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AD0DE88B-57A1-4B0E-97DE-E8D6B3F0EFF6}" xr6:coauthVersionLast="47" xr6:coauthVersionMax="47" xr10:uidLastSave="{00000000-0000-0000-0000-000000000000}"/>
  <bookViews>
    <workbookView xWindow="-120" yWindow="-120" windowWidth="29040" windowHeight="15720" activeTab="1" xr2:uid="{00000000-000D-0000-FFFF-FFFF00000000}"/>
  </bookViews>
  <sheets>
    <sheet name="写真集" sheetId="35" r:id="rId1"/>
    <sheet name="歴代入賞者" sheetId="34" r:id="rId2"/>
    <sheet name="男子一般" sheetId="29" r:id="rId3"/>
    <sheet name="男子OV55" sheetId="11" r:id="rId4"/>
    <sheet name="女子一般"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<sst xmlns="http://schemas.openxmlformats.org/spreadsheetml/2006/main" count="1362" uniqueCount="412">
  <si>
    <t>リーグ1</t>
  </si>
  <si>
    <t>成　績</t>
  </si>
  <si>
    <t>順　位</t>
  </si>
  <si>
    <t>ここに</t>
  </si>
  <si>
    <t>-</t>
  </si>
  <si>
    <t>登録No</t>
  </si>
  <si>
    <t>リーグ２</t>
  </si>
  <si>
    <r>
      <t xml:space="preserve"> </t>
    </r>
    <r>
      <rPr>
        <b/>
        <sz val="11"/>
        <color indexed="8"/>
        <rFont val="ＭＳ Ｐゴシック"/>
        <family val="3"/>
        <charset val="128"/>
      </rPr>
      <t xml:space="preserve"> </t>
    </r>
  </si>
  <si>
    <t>決勝トーナメント</t>
  </si>
  <si>
    <t>優勝</t>
  </si>
  <si>
    <t>３位決定戦</t>
  </si>
  <si>
    <t>3位</t>
  </si>
  <si>
    <t>リーグ2</t>
  </si>
  <si>
    <t>リーグ3</t>
  </si>
  <si>
    <t>BYE</t>
  </si>
  <si>
    <t>リーグ4</t>
  </si>
  <si>
    <t>リーグ5</t>
  </si>
  <si>
    <t>②</t>
  </si>
  <si>
    <t>①</t>
  </si>
  <si>
    <t>リーグ6</t>
  </si>
  <si>
    <t>京セラTC</t>
  </si>
  <si>
    <t>Ｋテニスカレッジ</t>
  </si>
  <si>
    <t>あん０２</t>
    <phoneticPr fontId="12"/>
  </si>
  <si>
    <t>フレンズ</t>
    <phoneticPr fontId="12"/>
  </si>
  <si>
    <t>ぐ０７</t>
    <phoneticPr fontId="12"/>
  </si>
  <si>
    <t>ぐ１７</t>
    <phoneticPr fontId="12"/>
  </si>
  <si>
    <t>ぐ３２</t>
    <phoneticPr fontId="12"/>
  </si>
  <si>
    <t>平野優也</t>
    <rPh sb="0" eb="2">
      <t>ヒラノ</t>
    </rPh>
    <rPh sb="2" eb="4">
      <t>ユウヤ</t>
    </rPh>
    <phoneticPr fontId="12"/>
  </si>
  <si>
    <t>村田八日市ＴＣ</t>
  </si>
  <si>
    <t>うさぎとかめの集い</t>
    <rPh sb="7" eb="8">
      <t>ツド</t>
    </rPh>
    <phoneticPr fontId="12"/>
  </si>
  <si>
    <t>こ０２</t>
    <phoneticPr fontId="12"/>
  </si>
  <si>
    <t>一般</t>
    <rPh sb="0" eb="2">
      <t>イッパン</t>
    </rPh>
    <phoneticPr fontId="12"/>
  </si>
  <si>
    <t>リーグ7</t>
    <phoneticPr fontId="12"/>
  </si>
  <si>
    <t>リーグ8</t>
    <phoneticPr fontId="12"/>
  </si>
  <si>
    <t>リーグ9</t>
    <phoneticPr fontId="12"/>
  </si>
  <si>
    <t>リーグ10</t>
    <phoneticPr fontId="12"/>
  </si>
  <si>
    <t>リーグ11</t>
    <phoneticPr fontId="12"/>
  </si>
  <si>
    <t>リーグ12</t>
    <phoneticPr fontId="12"/>
  </si>
  <si>
    <t>リーグ13</t>
    <phoneticPr fontId="12"/>
  </si>
  <si>
    <t>リーグ14</t>
    <phoneticPr fontId="12"/>
  </si>
  <si>
    <t>こ０６</t>
    <phoneticPr fontId="12"/>
  </si>
  <si>
    <t>リーグ15</t>
    <phoneticPr fontId="12"/>
  </si>
  <si>
    <t>あん２４</t>
    <phoneticPr fontId="12"/>
  </si>
  <si>
    <t>井川直哉</t>
    <rPh sb="0" eb="2">
      <t>イガワ</t>
    </rPh>
    <rPh sb="2" eb="4">
      <t>ナオヤ</t>
    </rPh>
    <phoneticPr fontId="12"/>
  </si>
  <si>
    <t>け０９</t>
    <phoneticPr fontId="12"/>
  </si>
  <si>
    <t>け２４</t>
    <phoneticPr fontId="12"/>
  </si>
  <si>
    <t>茂森弘樹</t>
    <rPh sb="0" eb="2">
      <t>シゲモリ</t>
    </rPh>
    <rPh sb="2" eb="4">
      <t>ヒロキ</t>
    </rPh>
    <phoneticPr fontId="12"/>
  </si>
  <si>
    <t>う１２</t>
    <phoneticPr fontId="12"/>
  </si>
  <si>
    <t>う４９</t>
    <phoneticPr fontId="12"/>
  </si>
  <si>
    <t>林哲学</t>
    <rPh sb="0" eb="1">
      <t>ハヤシ</t>
    </rPh>
    <rPh sb="1" eb="3">
      <t>テツガク</t>
    </rPh>
    <phoneticPr fontId="12"/>
  </si>
  <si>
    <t>う４８</t>
    <phoneticPr fontId="12"/>
  </si>
  <si>
    <t>あん１５</t>
    <phoneticPr fontId="12"/>
  </si>
  <si>
    <t>あん１８</t>
    <phoneticPr fontId="12"/>
  </si>
  <si>
    <t>袖岡楓馬</t>
    <rPh sb="0" eb="2">
      <t>ソデオカ</t>
    </rPh>
    <rPh sb="2" eb="4">
      <t>フウマ</t>
    </rPh>
    <phoneticPr fontId="12"/>
  </si>
  <si>
    <t>一般Jr</t>
    <rPh sb="0" eb="2">
      <t>イッパン</t>
    </rPh>
    <phoneticPr fontId="12"/>
  </si>
  <si>
    <t>あん０７</t>
    <phoneticPr fontId="12"/>
  </si>
  <si>
    <t>う２５</t>
    <phoneticPr fontId="12"/>
  </si>
  <si>
    <t>う２４</t>
    <phoneticPr fontId="12"/>
  </si>
  <si>
    <t>う２２</t>
    <phoneticPr fontId="12"/>
  </si>
  <si>
    <t>う１０</t>
    <phoneticPr fontId="12"/>
  </si>
  <si>
    <t>う０７</t>
    <phoneticPr fontId="12"/>
  </si>
  <si>
    <t>う２９</t>
    <phoneticPr fontId="12"/>
  </si>
  <si>
    <t>う２１</t>
    <phoneticPr fontId="12"/>
  </si>
  <si>
    <t>あん０８</t>
    <phoneticPr fontId="12"/>
  </si>
  <si>
    <t>あん１３</t>
    <phoneticPr fontId="12"/>
  </si>
  <si>
    <t>き３６</t>
    <phoneticPr fontId="12"/>
  </si>
  <si>
    <t>き１８</t>
    <phoneticPr fontId="12"/>
  </si>
  <si>
    <t>き０９</t>
    <phoneticPr fontId="12"/>
  </si>
  <si>
    <t>き０７</t>
    <phoneticPr fontId="12"/>
  </si>
  <si>
    <t>ふ０８</t>
    <phoneticPr fontId="12"/>
  </si>
  <si>
    <t>池端誠治</t>
    <rPh sb="0" eb="2">
      <t>イケハタ</t>
    </rPh>
    <rPh sb="2" eb="4">
      <t>セイジ</t>
    </rPh>
    <phoneticPr fontId="12"/>
  </si>
  <si>
    <t>ふ０３</t>
    <phoneticPr fontId="12"/>
  </si>
  <si>
    <t>岡本大樹</t>
    <rPh sb="0" eb="2">
      <t>オカモト</t>
    </rPh>
    <rPh sb="2" eb="4">
      <t>ダイジュ</t>
    </rPh>
    <phoneticPr fontId="12"/>
  </si>
  <si>
    <t>む２７</t>
    <phoneticPr fontId="12"/>
  </si>
  <si>
    <t>む０８</t>
    <phoneticPr fontId="12"/>
  </si>
  <si>
    <t>け２０</t>
    <phoneticPr fontId="12"/>
  </si>
  <si>
    <t>八木拓己</t>
    <rPh sb="2" eb="4">
      <t>タクミ</t>
    </rPh>
    <phoneticPr fontId="12"/>
  </si>
  <si>
    <t>横川弘明</t>
    <rPh sb="0" eb="2">
      <t>ヨコガワ</t>
    </rPh>
    <rPh sb="2" eb="4">
      <t>ヒロアキ</t>
    </rPh>
    <phoneticPr fontId="12"/>
  </si>
  <si>
    <t>池田幸司</t>
    <rPh sb="0" eb="2">
      <t>イケダ</t>
    </rPh>
    <rPh sb="2" eb="4">
      <t>コウジ</t>
    </rPh>
    <phoneticPr fontId="12"/>
  </si>
  <si>
    <t>梅木速水</t>
    <rPh sb="0" eb="4">
      <t>ウメキハヤミ</t>
    </rPh>
    <phoneticPr fontId="12"/>
  </si>
  <si>
    <t>杉本浩</t>
    <rPh sb="0" eb="2">
      <t>スギモト</t>
    </rPh>
    <rPh sb="2" eb="3">
      <t>ヒロシ</t>
    </rPh>
    <phoneticPr fontId="12"/>
  </si>
  <si>
    <t>岩田昌重</t>
    <rPh sb="0" eb="2">
      <t>イワタ</t>
    </rPh>
    <rPh sb="2" eb="4">
      <t>アキラオモ</t>
    </rPh>
    <phoneticPr fontId="12"/>
  </si>
  <si>
    <t>大島翔空</t>
    <rPh sb="0" eb="2">
      <t>オオシマ</t>
    </rPh>
    <rPh sb="2" eb="3">
      <t>ショウ</t>
    </rPh>
    <rPh sb="3" eb="4">
      <t>クウ</t>
    </rPh>
    <phoneticPr fontId="12"/>
  </si>
  <si>
    <t>袖岡毅志</t>
    <rPh sb="0" eb="2">
      <t>ソデオカ</t>
    </rPh>
    <rPh sb="2" eb="3">
      <t>タケシ</t>
    </rPh>
    <rPh sb="3" eb="4">
      <t>ココロザシ</t>
    </rPh>
    <phoneticPr fontId="12"/>
  </si>
  <si>
    <t>大西純也</t>
    <rPh sb="0" eb="2">
      <t>オオニシ</t>
    </rPh>
    <rPh sb="2" eb="4">
      <t>ジュンヤ</t>
    </rPh>
    <phoneticPr fontId="12"/>
  </si>
  <si>
    <r>
      <rPr>
        <b/>
        <sz val="12"/>
        <color indexed="10"/>
        <rFont val="ＭＳ Ｐゴシック"/>
        <family val="3"/>
        <charset val="128"/>
      </rPr>
      <t>女子一般</t>
    </r>
    <r>
      <rPr>
        <b/>
        <sz val="12"/>
        <color indexed="8"/>
        <rFont val="ＭＳ Ｐゴシック"/>
        <family val="3"/>
        <charset val="128"/>
      </rPr>
      <t>　　予選：ショートセットマッチ（4-4タイブレーク）ノーアド方式
　　　　　　　　トーナメント：１セットマッチ（5-5タイブレーク）ノーアド方式</t>
    </r>
    <rPh sb="0" eb="2">
      <t>ジョシ</t>
    </rPh>
    <rPh sb="2" eb="4">
      <t>イッパン</t>
    </rPh>
    <rPh sb="6" eb="8">
      <t>ヨセン</t>
    </rPh>
    <phoneticPr fontId="12"/>
  </si>
  <si>
    <t>ふ２２</t>
    <phoneticPr fontId="12"/>
  </si>
  <si>
    <t>大野美南</t>
    <rPh sb="0" eb="2">
      <t>オオノ</t>
    </rPh>
    <rPh sb="2" eb="4">
      <t>ミナミ</t>
    </rPh>
    <phoneticPr fontId="12"/>
  </si>
  <si>
    <t>む１６</t>
    <phoneticPr fontId="12"/>
  </si>
  <si>
    <t>柏木貴子</t>
    <rPh sb="0" eb="2">
      <t>カシワギ</t>
    </rPh>
    <rPh sb="2" eb="4">
      <t>タカコ</t>
    </rPh>
    <phoneticPr fontId="12"/>
  </si>
  <si>
    <t>小野裕美</t>
    <rPh sb="0" eb="2">
      <t>オノ</t>
    </rPh>
    <rPh sb="2" eb="4">
      <t>ユミ</t>
    </rPh>
    <phoneticPr fontId="12"/>
  </si>
  <si>
    <t>け２７</t>
    <phoneticPr fontId="12"/>
  </si>
  <si>
    <t>森彩</t>
    <rPh sb="0" eb="1">
      <t>モリ</t>
    </rPh>
    <rPh sb="1" eb="2">
      <t>アヤ</t>
    </rPh>
    <phoneticPr fontId="12"/>
  </si>
  <si>
    <t>Kテニスカレッジ</t>
    <phoneticPr fontId="12"/>
  </si>
  <si>
    <t>む０４</t>
    <phoneticPr fontId="12"/>
  </si>
  <si>
    <t>け０５</t>
    <phoneticPr fontId="12"/>
  </si>
  <si>
    <t>む０３</t>
    <phoneticPr fontId="12"/>
  </si>
  <si>
    <t>む０６</t>
    <phoneticPr fontId="12"/>
  </si>
  <si>
    <t>け１６</t>
    <phoneticPr fontId="12"/>
  </si>
  <si>
    <t>け１７</t>
    <phoneticPr fontId="12"/>
  </si>
  <si>
    <t>う２３</t>
    <phoneticPr fontId="12"/>
  </si>
  <si>
    <t>う０６</t>
    <phoneticPr fontId="12"/>
  </si>
  <si>
    <t>き１７</t>
    <phoneticPr fontId="12"/>
  </si>
  <si>
    <t>き０２</t>
    <phoneticPr fontId="12"/>
  </si>
  <si>
    <t>↓ひばり公園　8：45までに本部に出席を届ける</t>
  </si>
  <si>
    <t>平野優也</t>
  </si>
  <si>
    <t>脇野佳邦</t>
  </si>
  <si>
    <t>池端誠治</t>
  </si>
  <si>
    <t/>
  </si>
  <si>
    <t>亀井皓太</t>
  </si>
  <si>
    <t>松原礼</t>
  </si>
  <si>
    <t>池田幸司</t>
  </si>
  <si>
    <t>東近江グリフィンズ</t>
  </si>
  <si>
    <t>うさぎとかめの集い</t>
  </si>
  <si>
    <t>フレンズ</t>
  </si>
  <si>
    <t>個人登録</t>
  </si>
  <si>
    <t>一般</t>
  </si>
  <si>
    <t>袖岡楓馬</t>
  </si>
  <si>
    <t>鍋内雄樹</t>
  </si>
  <si>
    <t>横川弘明</t>
  </si>
  <si>
    <t>寺本将吾</t>
  </si>
  <si>
    <t>峰　祥靖</t>
  </si>
  <si>
    <t>梅木速水</t>
  </si>
  <si>
    <t>一般Jr</t>
  </si>
  <si>
    <t>アンヴァース</t>
  </si>
  <si>
    <t>林哲学</t>
  </si>
  <si>
    <t>太田圭亮</t>
  </si>
  <si>
    <t>八木篤司</t>
  </si>
  <si>
    <t>茂森弘樹</t>
  </si>
  <si>
    <t>浜田豊</t>
  </si>
  <si>
    <t>山本健治</t>
  </si>
  <si>
    <t>新谷良</t>
  </si>
  <si>
    <t>片岡一寿</t>
  </si>
  <si>
    <t>八木拓己</t>
  </si>
  <si>
    <t>竹田圭佑</t>
  </si>
  <si>
    <t>牛尾紳之介</t>
  </si>
  <si>
    <t>杉本浩</t>
  </si>
  <si>
    <t>岡栄介</t>
  </si>
  <si>
    <t>山田佳明</t>
  </si>
  <si>
    <t>岩田昌重</t>
  </si>
  <si>
    <t>漆原大介</t>
  </si>
  <si>
    <t>津曲崇志</t>
  </si>
  <si>
    <t>大島翔空</t>
  </si>
  <si>
    <t>井川直哉</t>
  </si>
  <si>
    <t>山本昌紀</t>
  </si>
  <si>
    <t>杉山春澄</t>
  </si>
  <si>
    <t>脇坂和樹</t>
  </si>
  <si>
    <t>澤田啓一</t>
  </si>
  <si>
    <t>袖岡毅志</t>
  </si>
  <si>
    <t>上津慶和</t>
  </si>
  <si>
    <t>山本和樹</t>
  </si>
  <si>
    <t>大西純也</t>
  </si>
  <si>
    <t>原山侑己</t>
  </si>
  <si>
    <t>吉村淳</t>
  </si>
  <si>
    <t>岡本大樹</t>
  </si>
  <si>
    <t>山口直彦</t>
  </si>
  <si>
    <t>亀井正嗣</t>
  </si>
  <si>
    <t>辰巳悟朗</t>
  </si>
  <si>
    <t>川上英二</t>
  </si>
  <si>
    <t>疋田之宏</t>
  </si>
  <si>
    <t>渡辺明裕</t>
  </si>
  <si>
    <t>川並和之</t>
  </si>
  <si>
    <t>浅田隆昭</t>
  </si>
  <si>
    <t>小倉俊郎</t>
  </si>
  <si>
    <t>佐治武</t>
  </si>
  <si>
    <t>杉山邦夫</t>
  </si>
  <si>
    <t>小澤藤信</t>
  </si>
  <si>
    <t>山本浩之</t>
  </si>
  <si>
    <t>井澤　匡志</t>
  </si>
  <si>
    <t>大野美南</t>
  </si>
  <si>
    <t>柏木貴子</t>
  </si>
  <si>
    <t>森彩</t>
  </si>
  <si>
    <t>川上美弥子</t>
  </si>
  <si>
    <t>小野裕美</t>
  </si>
  <si>
    <t>④</t>
    <phoneticPr fontId="12"/>
  </si>
  <si>
    <t>⑤</t>
    <phoneticPr fontId="12"/>
  </si>
  <si>
    <t>順位決定方法　①完了試合数　②勝数　③直接対決　④取得ゲーム率（取得ゲーム数/全ゲーム数）</t>
    <rPh sb="8" eb="10">
      <t>カンリョウ</t>
    </rPh>
    <rPh sb="10" eb="13">
      <t>シアイスウ</t>
    </rPh>
    <phoneticPr fontId="12"/>
  </si>
  <si>
    <t>予選：ショートセットマッチ（4-4タイブレーク）ノーアド方式</t>
    <phoneticPr fontId="12"/>
  </si>
  <si>
    <r>
      <rPr>
        <b/>
        <sz val="14"/>
        <color indexed="10"/>
        <rFont val="ＭＳ Ｐゴシック"/>
        <family val="3"/>
        <charset val="128"/>
      </rPr>
      <t>男子OV55</t>
    </r>
    <r>
      <rPr>
        <b/>
        <sz val="14"/>
        <color indexed="8"/>
        <rFont val="ＭＳ Ｐゴシック"/>
        <family val="3"/>
        <charset val="128"/>
      </rPr>
      <t>　　</t>
    </r>
    <phoneticPr fontId="12"/>
  </si>
  <si>
    <t>順位決定方法　①完了試合数　②勝数　③直接対決　④取得ゲーム率（取得ゲーム数/全ゲーム数）</t>
    <phoneticPr fontId="12"/>
  </si>
  <si>
    <r>
      <t>決勝トーナメント　　</t>
    </r>
    <r>
      <rPr>
        <b/>
        <sz val="12"/>
        <color theme="1"/>
        <rFont val="ＭＳ Ｐゴシック"/>
        <family val="3"/>
        <charset val="128"/>
      </rPr>
      <t>１セットマッチ（5-5タイブレーク）ノーアド方式　</t>
    </r>
    <r>
      <rPr>
        <b/>
        <sz val="12"/>
        <color rgb="FFFF0000"/>
        <rFont val="ＭＳ Ｐゴシック"/>
        <family val="3"/>
        <charset val="128"/>
      </rPr>
      <t>　</t>
    </r>
    <phoneticPr fontId="12"/>
  </si>
  <si>
    <r>
      <t>コンソレーション　　　</t>
    </r>
    <r>
      <rPr>
        <b/>
        <sz val="12"/>
        <color theme="1"/>
        <rFont val="ＭＳ Ｐゴシック"/>
        <family val="3"/>
        <charset val="128"/>
      </rPr>
      <t>１セットマッチ（5-5タイブレーク）ノーアド方式　</t>
    </r>
    <phoneticPr fontId="12"/>
  </si>
  <si>
    <t>予選順位決定方法　①完了試合数　②勝数　③直接対決　④取得ゲーム率（取得ゲーム数/全ゲーム数）</t>
    <rPh sb="0" eb="2">
      <t>ヨセン</t>
    </rPh>
    <rPh sb="10" eb="12">
      <t>カンリョウ</t>
    </rPh>
    <rPh sb="12" eb="15">
      <t>シアイスウ</t>
    </rPh>
    <phoneticPr fontId="12"/>
  </si>
  <si>
    <t>予選：ショートセットマッチ（4-4タイブレーク）ノーアド方式　</t>
  </si>
  <si>
    <t>男子一般</t>
    <rPh sb="0" eb="2">
      <t>ダンシ</t>
    </rPh>
    <rPh sb="2" eb="4">
      <t>イッパン</t>
    </rPh>
    <phoneticPr fontId="12"/>
  </si>
  <si>
    <t>⑧</t>
    <phoneticPr fontId="12"/>
  </si>
  <si>
    <t>新谷良</t>
    <rPh sb="0" eb="2">
      <t>シンヤ</t>
    </rPh>
    <rPh sb="2" eb="3">
      <t>リョウ</t>
    </rPh>
    <phoneticPr fontId="12"/>
  </si>
  <si>
    <t>優勝</t>
    <rPh sb="0" eb="2">
      <t>ユウショウ</t>
    </rPh>
    <phoneticPr fontId="12"/>
  </si>
  <si>
    <t>3位</t>
    <rPh sb="1" eb="2">
      <t>イ</t>
    </rPh>
    <phoneticPr fontId="12"/>
  </si>
  <si>
    <t>3位決定戦</t>
    <rPh sb="1" eb="2">
      <t>イ</t>
    </rPh>
    <rPh sb="2" eb="5">
      <t>ケッテイセン</t>
    </rPh>
    <phoneticPr fontId="12"/>
  </si>
  <si>
    <t>↓ひばり公園　8：45までに本部に出席を届ける</t>
    <phoneticPr fontId="12"/>
  </si>
  <si>
    <t>ウィンターシングルス歴代入賞者</t>
    <rPh sb="10" eb="12">
      <t>レキダイ</t>
    </rPh>
    <rPh sb="12" eb="15">
      <t>ニュウショウシャ</t>
    </rPh>
    <phoneticPr fontId="12"/>
  </si>
  <si>
    <t>男子A級</t>
    <rPh sb="0" eb="2">
      <t>ダンシ</t>
    </rPh>
    <rPh sb="3" eb="4">
      <t>キュウ</t>
    </rPh>
    <phoneticPr fontId="12"/>
  </si>
  <si>
    <t>　優　勝</t>
    <rPh sb="1" eb="2">
      <t>ユウ</t>
    </rPh>
    <rPh sb="3" eb="4">
      <t>カツ</t>
    </rPh>
    <phoneticPr fontId="12"/>
  </si>
  <si>
    <t>準　優　勝</t>
    <rPh sb="0" eb="1">
      <t>ジュン</t>
    </rPh>
    <rPh sb="2" eb="3">
      <t>ユウ</t>
    </rPh>
    <rPh sb="4" eb="5">
      <t>カツ</t>
    </rPh>
    <phoneticPr fontId="12"/>
  </si>
  <si>
    <t>3　　位</t>
    <rPh sb="3" eb="4">
      <t>イ</t>
    </rPh>
    <phoneticPr fontId="12"/>
  </si>
  <si>
    <t>４　　位</t>
    <phoneticPr fontId="12"/>
  </si>
  <si>
    <t>第1回</t>
    <rPh sb="0" eb="1">
      <t>ダイ</t>
    </rPh>
    <rPh sb="2" eb="3">
      <t>カイ</t>
    </rPh>
    <phoneticPr fontId="12"/>
  </si>
  <si>
    <t>2005年</t>
    <rPh sb="4" eb="5">
      <t>ネン</t>
    </rPh>
    <phoneticPr fontId="12"/>
  </si>
  <si>
    <t>川並和之（Kテニスカレッジ）</t>
    <rPh sb="0" eb="2">
      <t>カワナミ</t>
    </rPh>
    <rPh sb="2" eb="4">
      <t>カズユキ</t>
    </rPh>
    <phoneticPr fontId="12"/>
  </si>
  <si>
    <t>川上英二（村田製作所）</t>
    <rPh sb="0" eb="2">
      <t>カワカミ</t>
    </rPh>
    <rPh sb="2" eb="4">
      <t>エイジ</t>
    </rPh>
    <rPh sb="5" eb="7">
      <t>ムラタ</t>
    </rPh>
    <rPh sb="7" eb="10">
      <t>セイサクショ</t>
    </rPh>
    <phoneticPr fontId="12"/>
  </si>
  <si>
    <t>第2回</t>
    <rPh sb="0" eb="1">
      <t>ダイ</t>
    </rPh>
    <rPh sb="2" eb="3">
      <t>カイ</t>
    </rPh>
    <phoneticPr fontId="12"/>
  </si>
  <si>
    <t>2006年</t>
    <rPh sb="4" eb="5">
      <t>ネン</t>
    </rPh>
    <phoneticPr fontId="12"/>
  </si>
  <si>
    <t>永里祐次（Kテニスカレッジ）</t>
    <rPh sb="0" eb="1">
      <t>ナガ</t>
    </rPh>
    <rPh sb="1" eb="2">
      <t>サト</t>
    </rPh>
    <rPh sb="2" eb="4">
      <t>ユウジ</t>
    </rPh>
    <phoneticPr fontId="12"/>
  </si>
  <si>
    <t>第3回</t>
    <rPh sb="0" eb="1">
      <t>ダイ</t>
    </rPh>
    <rPh sb="2" eb="3">
      <t>カイ</t>
    </rPh>
    <phoneticPr fontId="12"/>
  </si>
  <si>
    <t>2007年</t>
    <rPh sb="4" eb="5">
      <t>ネン</t>
    </rPh>
    <phoneticPr fontId="12"/>
  </si>
  <si>
    <t>三代康成（Pin TC)</t>
    <rPh sb="0" eb="2">
      <t>ミシロ</t>
    </rPh>
    <rPh sb="2" eb="4">
      <t>ヤスナリ</t>
    </rPh>
    <phoneticPr fontId="12"/>
  </si>
  <si>
    <t>第4回</t>
    <rPh sb="0" eb="1">
      <t>ダイ</t>
    </rPh>
    <rPh sb="2" eb="3">
      <t>カイ</t>
    </rPh>
    <phoneticPr fontId="12"/>
  </si>
  <si>
    <t>2008年</t>
    <rPh sb="4" eb="5">
      <t>ネン</t>
    </rPh>
    <phoneticPr fontId="12"/>
  </si>
  <si>
    <t>山口直彦（Kテニスカレッジ）</t>
    <rPh sb="0" eb="2">
      <t>ヤマグチ</t>
    </rPh>
    <rPh sb="2" eb="4">
      <t>ナオヒコ</t>
    </rPh>
    <phoneticPr fontId="12"/>
  </si>
  <si>
    <t>三代　康成（Pin.TC)</t>
    <rPh sb="0" eb="2">
      <t>ミシロ</t>
    </rPh>
    <rPh sb="3" eb="5">
      <t>ヤスナリ</t>
    </rPh>
    <phoneticPr fontId="12"/>
  </si>
  <si>
    <t>第5回</t>
    <rPh sb="0" eb="1">
      <t>ダイ</t>
    </rPh>
    <rPh sb="2" eb="3">
      <t>カイ</t>
    </rPh>
    <phoneticPr fontId="12"/>
  </si>
  <si>
    <t>2009年</t>
    <rPh sb="4" eb="5">
      <t>ネン</t>
    </rPh>
    <phoneticPr fontId="12"/>
  </si>
  <si>
    <t>第6回</t>
    <rPh sb="0" eb="1">
      <t>ダイ</t>
    </rPh>
    <rPh sb="2" eb="3">
      <t>カイ</t>
    </rPh>
    <phoneticPr fontId="12"/>
  </si>
  <si>
    <t>2010年</t>
    <rPh sb="4" eb="5">
      <t>ネン</t>
    </rPh>
    <phoneticPr fontId="12"/>
  </si>
  <si>
    <t>永里裕次（Kテニスカレッジ）</t>
    <rPh sb="0" eb="1">
      <t>ナガ</t>
    </rPh>
    <rPh sb="1" eb="2">
      <t>サト</t>
    </rPh>
    <rPh sb="2" eb="4">
      <t>ユウジ</t>
    </rPh>
    <phoneticPr fontId="12"/>
  </si>
  <si>
    <t>三代　康成（Ｄｒａｇｏｎ－ｏｎｅ)</t>
    <rPh sb="0" eb="2">
      <t>ミシロ</t>
    </rPh>
    <rPh sb="3" eb="5">
      <t>ヤスナリ</t>
    </rPh>
    <phoneticPr fontId="12"/>
  </si>
  <si>
    <t>第7回</t>
    <rPh sb="0" eb="1">
      <t>ダイ</t>
    </rPh>
    <rPh sb="2" eb="3">
      <t>カイ</t>
    </rPh>
    <phoneticPr fontId="12"/>
  </si>
  <si>
    <t>2011年</t>
    <rPh sb="4" eb="5">
      <t>ネン</t>
    </rPh>
    <phoneticPr fontId="12"/>
  </si>
  <si>
    <t>山口真彦（Kテニスカレッジ）</t>
    <rPh sb="0" eb="2">
      <t>ヤマグチ</t>
    </rPh>
    <rPh sb="2" eb="4">
      <t>マサヒコ</t>
    </rPh>
    <phoneticPr fontId="12"/>
  </si>
  <si>
    <t>上原悠希（Kテニスカレッジ）</t>
    <rPh sb="0" eb="2">
      <t>ウエハラ</t>
    </rPh>
    <rPh sb="2" eb="3">
      <t>ユウ</t>
    </rPh>
    <phoneticPr fontId="12"/>
  </si>
  <si>
    <t>梅本彬充（グリフィンズ）</t>
    <phoneticPr fontId="12"/>
  </si>
  <si>
    <t>第8回</t>
    <phoneticPr fontId="12"/>
  </si>
  <si>
    <t>2012年</t>
    <phoneticPr fontId="12"/>
  </si>
  <si>
    <t>池端誠司（ぼんズ）</t>
    <phoneticPr fontId="12"/>
  </si>
  <si>
    <t>第9回</t>
    <rPh sb="0" eb="1">
      <t>ダイ</t>
    </rPh>
    <rPh sb="2" eb="3">
      <t>カイ</t>
    </rPh>
    <phoneticPr fontId="12"/>
  </si>
  <si>
    <t>２０１３年</t>
    <phoneticPr fontId="12"/>
  </si>
  <si>
    <t>大島浩範（Kテニスカレッジ）</t>
    <phoneticPr fontId="12"/>
  </si>
  <si>
    <t>第10回</t>
    <rPh sb="0" eb="1">
      <t>ダイ</t>
    </rPh>
    <rPh sb="3" eb="4">
      <t>カイ</t>
    </rPh>
    <phoneticPr fontId="12"/>
  </si>
  <si>
    <t>2014年</t>
    <rPh sb="4" eb="5">
      <t>ネン</t>
    </rPh>
    <phoneticPr fontId="12"/>
  </si>
  <si>
    <t>久保侑暉（一般）</t>
    <rPh sb="0" eb="2">
      <t>クボ</t>
    </rPh>
    <rPh sb="2" eb="3">
      <t>ユウ</t>
    </rPh>
    <rPh sb="5" eb="7">
      <t>イッパン</t>
    </rPh>
    <phoneticPr fontId="12"/>
  </si>
  <si>
    <t>飛鷹強志（グリフィンズ）</t>
    <rPh sb="0" eb="2">
      <t>ヒダカ</t>
    </rPh>
    <rPh sb="2" eb="4">
      <t>ツヨシ</t>
    </rPh>
    <phoneticPr fontId="12"/>
  </si>
  <si>
    <t>金谷太郎（ぼんズ）</t>
    <rPh sb="0" eb="2">
      <t>カナタニ</t>
    </rPh>
    <rPh sb="2" eb="4">
      <t>タロウ</t>
    </rPh>
    <phoneticPr fontId="12"/>
  </si>
  <si>
    <t>第11回</t>
  </si>
  <si>
    <t>2015年</t>
    <rPh sb="4" eb="5">
      <t>ネン</t>
    </rPh>
    <phoneticPr fontId="12"/>
  </si>
  <si>
    <t>漆原大介（うさかめ）</t>
    <rPh sb="0" eb="4">
      <t>ウルシハラダイスケ</t>
    </rPh>
    <phoneticPr fontId="12"/>
  </si>
  <si>
    <t>佐野　望（ぼんズ）</t>
    <rPh sb="0" eb="2">
      <t>サノ</t>
    </rPh>
    <rPh sb="3" eb="4">
      <t>ノゾ</t>
    </rPh>
    <phoneticPr fontId="12"/>
  </si>
  <si>
    <t>岩本　龍（グリフィンズ）</t>
    <rPh sb="0" eb="2">
      <t>イワモト</t>
    </rPh>
    <rPh sb="3" eb="4">
      <t>リュウ</t>
    </rPh>
    <phoneticPr fontId="12"/>
  </si>
  <si>
    <t>第12回</t>
    <phoneticPr fontId="12"/>
  </si>
  <si>
    <t>2016年</t>
    <rPh sb="4" eb="5">
      <t>ネン</t>
    </rPh>
    <phoneticPr fontId="12"/>
  </si>
  <si>
    <t>久保侑暉（グリフィンズ）</t>
    <rPh sb="0" eb="2">
      <t>クボ</t>
    </rPh>
    <rPh sb="2" eb="3">
      <t>ユウ</t>
    </rPh>
    <phoneticPr fontId="12"/>
  </si>
  <si>
    <t>森下皓大（ＴＣワンダー)</t>
    <rPh sb="0" eb="2">
      <t>モリシタ</t>
    </rPh>
    <rPh sb="2" eb="4">
      <t>コウタ</t>
    </rPh>
    <phoneticPr fontId="12"/>
  </si>
  <si>
    <t>藤田　彰（村田製作所）</t>
    <rPh sb="0" eb="2">
      <t>フジタ</t>
    </rPh>
    <rPh sb="3" eb="4">
      <t>アキラ</t>
    </rPh>
    <rPh sb="5" eb="7">
      <t>ムラタ</t>
    </rPh>
    <rPh sb="7" eb="10">
      <t>セイサクショ</t>
    </rPh>
    <phoneticPr fontId="12"/>
  </si>
  <si>
    <t>第13回</t>
    <phoneticPr fontId="12"/>
  </si>
  <si>
    <t>2017年</t>
    <rPh sb="4" eb="5">
      <t>ネン</t>
    </rPh>
    <phoneticPr fontId="12"/>
  </si>
  <si>
    <t>平野優也（一般）</t>
    <rPh sb="0" eb="2">
      <t>ヒラノ</t>
    </rPh>
    <rPh sb="2" eb="4">
      <t>ユウヤ</t>
    </rPh>
    <rPh sb="5" eb="7">
      <t>イッパン</t>
    </rPh>
    <phoneticPr fontId="12"/>
  </si>
  <si>
    <t>鍵谷浩太（グリフィンズ）</t>
    <rPh sb="0" eb="2">
      <t>カギタニ</t>
    </rPh>
    <rPh sb="2" eb="4">
      <t>コウタ</t>
    </rPh>
    <phoneticPr fontId="12"/>
  </si>
  <si>
    <t>西嶌達也（ＴＤＣ）</t>
    <rPh sb="0" eb="2">
      <t>ニシジマ</t>
    </rPh>
    <rPh sb="2" eb="4">
      <t>タツヤ</t>
    </rPh>
    <phoneticPr fontId="12"/>
  </si>
  <si>
    <t>第１４回</t>
    <phoneticPr fontId="12"/>
  </si>
  <si>
    <t>2018年</t>
    <rPh sb="4" eb="5">
      <t>ネン</t>
    </rPh>
    <phoneticPr fontId="12"/>
  </si>
  <si>
    <t>大西　敢（一般）</t>
    <rPh sb="0" eb="2">
      <t>オオニシ</t>
    </rPh>
    <rPh sb="3" eb="4">
      <t>イサム</t>
    </rPh>
    <rPh sb="5" eb="7">
      <t>イッパン</t>
    </rPh>
    <phoneticPr fontId="12"/>
  </si>
  <si>
    <t>新谷　良（一般）</t>
    <rPh sb="0" eb="2">
      <t>シンヤ</t>
    </rPh>
    <rPh sb="3" eb="4">
      <t>リョウ</t>
    </rPh>
    <rPh sb="5" eb="7">
      <t>イッパン</t>
    </rPh>
    <phoneticPr fontId="12"/>
  </si>
  <si>
    <t>武藤幸宏（グリフィンズ）</t>
    <rPh sb="0" eb="2">
      <t>ムトウ</t>
    </rPh>
    <rPh sb="2" eb="4">
      <t>ユキヒロ</t>
    </rPh>
    <phoneticPr fontId="12"/>
  </si>
  <si>
    <t>山本真誠（一般）</t>
    <rPh sb="0" eb="2">
      <t>ヤマモト</t>
    </rPh>
    <rPh sb="2" eb="3">
      <t>シン</t>
    </rPh>
    <rPh sb="3" eb="4">
      <t>マコト</t>
    </rPh>
    <rPh sb="5" eb="7">
      <t>イッパン</t>
    </rPh>
    <phoneticPr fontId="12"/>
  </si>
  <si>
    <t>第15回</t>
    <phoneticPr fontId="12"/>
  </si>
  <si>
    <t>2019年</t>
    <rPh sb="4" eb="5">
      <t>ネン</t>
    </rPh>
    <phoneticPr fontId="12"/>
  </si>
  <si>
    <t>土田哲也（東近江グリフィンズ）</t>
    <rPh sb="0" eb="2">
      <t>ツチダ</t>
    </rPh>
    <rPh sb="2" eb="4">
      <t>テツヤ</t>
    </rPh>
    <rPh sb="5" eb="8">
      <t>ヒガシオウミ</t>
    </rPh>
    <phoneticPr fontId="12"/>
  </si>
  <si>
    <t>漆原大介（東近江グリフィンズ）</t>
    <rPh sb="0" eb="2">
      <t>ウルシハラ</t>
    </rPh>
    <rPh sb="2" eb="4">
      <t>ダイスケ</t>
    </rPh>
    <rPh sb="5" eb="8">
      <t>ヒガシオウミ</t>
    </rPh>
    <phoneticPr fontId="12"/>
  </si>
  <si>
    <t>窪田和也（一般）</t>
    <rPh sb="0" eb="2">
      <t>クボタ</t>
    </rPh>
    <rPh sb="2" eb="4">
      <t>カズヤ</t>
    </rPh>
    <rPh sb="5" eb="7">
      <t>イッパン</t>
    </rPh>
    <phoneticPr fontId="12"/>
  </si>
  <si>
    <t>女子Ａ級</t>
    <rPh sb="0" eb="2">
      <t>ジョシ</t>
    </rPh>
    <rPh sb="3" eb="4">
      <t>キュウ</t>
    </rPh>
    <phoneticPr fontId="12"/>
  </si>
  <si>
    <t>3  位</t>
    <rPh sb="3" eb="4">
      <t>イ</t>
    </rPh>
    <phoneticPr fontId="12"/>
  </si>
  <si>
    <t>４　位</t>
    <phoneticPr fontId="12"/>
  </si>
  <si>
    <t>田中和枝（Kテニスカレッジ）</t>
    <rPh sb="0" eb="2">
      <t>タナカ</t>
    </rPh>
    <rPh sb="2" eb="4">
      <t>カズエ</t>
    </rPh>
    <phoneticPr fontId="12"/>
  </si>
  <si>
    <t>　</t>
    <phoneticPr fontId="12"/>
  </si>
  <si>
    <t>八木美春（一般）</t>
    <rPh sb="0" eb="2">
      <t>ヤギ</t>
    </rPh>
    <rPh sb="2" eb="4">
      <t>ミハル</t>
    </rPh>
    <rPh sb="5" eb="7">
      <t>イッパン</t>
    </rPh>
    <phoneticPr fontId="12"/>
  </si>
  <si>
    <t>児玉朋子（Kテニスカレッジ）</t>
    <rPh sb="0" eb="2">
      <t>コダマ</t>
    </rPh>
    <rPh sb="2" eb="4">
      <t>トモコ</t>
    </rPh>
    <phoneticPr fontId="12"/>
  </si>
  <si>
    <t>女子A級　エントリーなし</t>
    <rPh sb="0" eb="2">
      <t>ジョシ</t>
    </rPh>
    <rPh sb="3" eb="4">
      <t>キュウ</t>
    </rPh>
    <phoneticPr fontId="12"/>
  </si>
  <si>
    <t>浅田亜祐子（Kテニスカレッジ）</t>
    <rPh sb="0" eb="2">
      <t>アサダ</t>
    </rPh>
    <rPh sb="2" eb="5">
      <t>アユコ</t>
    </rPh>
    <phoneticPr fontId="12"/>
  </si>
  <si>
    <t>矢花万里（ドラゴンワン）</t>
    <rPh sb="0" eb="2">
      <t>ヤバナ</t>
    </rPh>
    <rPh sb="2" eb="3">
      <t>マン</t>
    </rPh>
    <rPh sb="3" eb="4">
      <t>リ</t>
    </rPh>
    <phoneticPr fontId="12"/>
  </si>
  <si>
    <t>松田　順子（あげぽん）</t>
    <rPh sb="0" eb="2">
      <t>マツダ</t>
    </rPh>
    <rPh sb="3" eb="5">
      <t>ジュンコ</t>
    </rPh>
    <phoneticPr fontId="12"/>
  </si>
  <si>
    <t>三代　梨絵（ドラゴン　ワン）</t>
    <rPh sb="0" eb="2">
      <t>ミシロ</t>
    </rPh>
    <rPh sb="3" eb="5">
      <t>リエ</t>
    </rPh>
    <phoneticPr fontId="12"/>
  </si>
  <si>
    <t>今井順子（Dragon-one)</t>
    <phoneticPr fontId="12"/>
  </si>
  <si>
    <t>上原悠愛（Kテニスカレッジ）</t>
    <rPh sb="0" eb="2">
      <t>ウエハラ</t>
    </rPh>
    <rPh sb="2" eb="3">
      <t>ユウ</t>
    </rPh>
    <rPh sb="3" eb="4">
      <t>アイ</t>
    </rPh>
    <phoneticPr fontId="12"/>
  </si>
  <si>
    <t>三崎真依（グリふぃん）</t>
    <rPh sb="0" eb="2">
      <t>ミサキ</t>
    </rPh>
    <phoneticPr fontId="12"/>
  </si>
  <si>
    <t>吉岡京子（フレンズ）</t>
    <phoneticPr fontId="12"/>
  </si>
  <si>
    <t>福永裕美（Kテニスカレッジ）</t>
    <phoneticPr fontId="12"/>
  </si>
  <si>
    <t>植田早耶（フレンズ）</t>
    <phoneticPr fontId="12"/>
  </si>
  <si>
    <t>北村由紀（グリフィンズ）</t>
    <phoneticPr fontId="12"/>
  </si>
  <si>
    <t>山本あづさ（グリフィンズ）</t>
    <rPh sb="0" eb="2">
      <t>ヤマモト</t>
    </rPh>
    <phoneticPr fontId="12"/>
  </si>
  <si>
    <t>家倉美弥子（フレンズ）</t>
    <rPh sb="0" eb="1">
      <t>イエ</t>
    </rPh>
    <rPh sb="1" eb="2">
      <t>クラ</t>
    </rPh>
    <rPh sb="2" eb="5">
      <t>ミヤコ</t>
    </rPh>
    <phoneticPr fontId="12"/>
  </si>
  <si>
    <t>田中くれあ（一般Jr)</t>
    <rPh sb="0" eb="2">
      <t>タナカ</t>
    </rPh>
    <rPh sb="6" eb="8">
      <t>イッパン</t>
    </rPh>
    <phoneticPr fontId="12"/>
  </si>
  <si>
    <t>久田遙菜（一般Jr）</t>
    <rPh sb="0" eb="2">
      <t>ヒサダ</t>
    </rPh>
    <rPh sb="2" eb="3">
      <t>ハル</t>
    </rPh>
    <rPh sb="3" eb="4">
      <t>ナ</t>
    </rPh>
    <rPh sb="5" eb="7">
      <t>イッパン</t>
    </rPh>
    <phoneticPr fontId="12"/>
  </si>
  <si>
    <t>岸本麗奈（ＴＣワンダー)</t>
    <rPh sb="0" eb="2">
      <t>キシモト</t>
    </rPh>
    <rPh sb="2" eb="3">
      <t>レイ</t>
    </rPh>
    <rPh sb="3" eb="4">
      <t>ナ</t>
    </rPh>
    <phoneticPr fontId="12"/>
  </si>
  <si>
    <t>鈴木仁美（ＴＣワンダー)</t>
    <rPh sb="0" eb="2">
      <t>スズキ</t>
    </rPh>
    <rPh sb="2" eb="4">
      <t>ヒトミ</t>
    </rPh>
    <phoneticPr fontId="12"/>
  </si>
  <si>
    <t>第1３回</t>
    <phoneticPr fontId="12"/>
  </si>
  <si>
    <t>伊藤牧子（グリフィンズ）</t>
    <rPh sb="0" eb="2">
      <t>イトウ</t>
    </rPh>
    <rPh sb="2" eb="4">
      <t>マキコ</t>
    </rPh>
    <phoneticPr fontId="12"/>
  </si>
  <si>
    <t>山口千恵（一般）</t>
    <rPh sb="0" eb="2">
      <t>ヤマグチ</t>
    </rPh>
    <rPh sb="2" eb="4">
      <t>チエ</t>
    </rPh>
    <rPh sb="5" eb="7">
      <t>イッパン</t>
    </rPh>
    <phoneticPr fontId="12"/>
  </si>
  <si>
    <t>中澤知子（一般）</t>
    <rPh sb="0" eb="2">
      <t>ナカザワ</t>
    </rPh>
    <rPh sb="2" eb="4">
      <t>トモコ</t>
    </rPh>
    <rPh sb="5" eb="7">
      <t>イッパン</t>
    </rPh>
    <phoneticPr fontId="12"/>
  </si>
  <si>
    <t>福永裕美（Kテニスカレッジ）</t>
  </si>
  <si>
    <t>大野美南（フレンズ）</t>
    <rPh sb="0" eb="2">
      <t>オオノ</t>
    </rPh>
    <rPh sb="2" eb="4">
      <t>ミナミ</t>
    </rPh>
    <phoneticPr fontId="12"/>
  </si>
  <si>
    <t>荒木麻友（一般）</t>
    <rPh sb="0" eb="4">
      <t>アラキマユ</t>
    </rPh>
    <rPh sb="5" eb="7">
      <t>イッパン</t>
    </rPh>
    <phoneticPr fontId="12"/>
  </si>
  <si>
    <r>
      <t>森愛</t>
    </r>
    <r>
      <rPr>
        <b/>
        <sz val="11"/>
        <color indexed="8"/>
        <rFont val="游ゴシック"/>
        <family val="3"/>
        <charset val="128"/>
      </rPr>
      <t>捺</t>
    </r>
    <r>
      <rPr>
        <b/>
        <sz val="11"/>
        <color indexed="8"/>
        <rFont val="ＭＳ Ｐゴシック"/>
        <family val="3"/>
        <charset val="128"/>
      </rPr>
      <t>花（京セラＴＣ）</t>
    </r>
    <rPh sb="0" eb="1">
      <t>モリ</t>
    </rPh>
    <rPh sb="1" eb="2">
      <t>アイ</t>
    </rPh>
    <rPh sb="3" eb="4">
      <t>ハナ</t>
    </rPh>
    <rPh sb="5" eb="6">
      <t>キョウ</t>
    </rPh>
    <phoneticPr fontId="12"/>
  </si>
  <si>
    <t>出路　美乃（村田八日市ＴＣ）</t>
    <rPh sb="0" eb="2">
      <t>デジ</t>
    </rPh>
    <rPh sb="3" eb="5">
      <t>ミノ</t>
    </rPh>
    <rPh sb="6" eb="11">
      <t>ムラタヨウカイチ</t>
    </rPh>
    <phoneticPr fontId="12"/>
  </si>
  <si>
    <t>第16回</t>
    <phoneticPr fontId="12"/>
  </si>
  <si>
    <t>第17回</t>
    <phoneticPr fontId="12"/>
  </si>
  <si>
    <t>第18回</t>
    <phoneticPr fontId="12"/>
  </si>
  <si>
    <t>2020年</t>
    <rPh sb="4" eb="5">
      <t>ネン</t>
    </rPh>
    <phoneticPr fontId="12"/>
  </si>
  <si>
    <t>2021年</t>
    <rPh sb="4" eb="5">
      <t>ネン</t>
    </rPh>
    <phoneticPr fontId="12"/>
  </si>
  <si>
    <t>東近江グリフィンズ</t>
    <rPh sb="0" eb="3">
      <t>ヒガシオウミ</t>
    </rPh>
    <phoneticPr fontId="12"/>
  </si>
  <si>
    <t>原山侑己</t>
    <rPh sb="0" eb="2">
      <t>ハラヤマ</t>
    </rPh>
    <rPh sb="2" eb="4">
      <t>ユウキ</t>
    </rPh>
    <phoneticPr fontId="12"/>
  </si>
  <si>
    <t>アンヴァース</t>
    <phoneticPr fontId="12"/>
  </si>
  <si>
    <t>鍵谷浩太</t>
    <rPh sb="0" eb="2">
      <t>カギタニ</t>
    </rPh>
    <rPh sb="2" eb="4">
      <t>コウタ</t>
    </rPh>
    <phoneticPr fontId="12"/>
  </si>
  <si>
    <t>朝日</t>
    <rPh sb="0" eb="2">
      <t>アサヒ</t>
    </rPh>
    <phoneticPr fontId="12"/>
  </si>
  <si>
    <t>男子ov55</t>
    <rPh sb="0" eb="2">
      <t>ダンシ</t>
    </rPh>
    <phoneticPr fontId="12"/>
  </si>
  <si>
    <t>2022年</t>
    <rPh sb="4" eb="5">
      <t>ネン</t>
    </rPh>
    <phoneticPr fontId="12"/>
  </si>
  <si>
    <t>川上英二</t>
    <rPh sb="0" eb="2">
      <t>カワカミ</t>
    </rPh>
    <rPh sb="2" eb="4">
      <t>エイジ</t>
    </rPh>
    <phoneticPr fontId="12"/>
  </si>
  <si>
    <t>村田八日市TC</t>
    <rPh sb="0" eb="5">
      <t>ムラタヨウカイチ</t>
    </rPh>
    <phoneticPr fontId="12"/>
  </si>
  <si>
    <t>川並和之</t>
    <rPh sb="0" eb="2">
      <t>カワナミ</t>
    </rPh>
    <rPh sb="2" eb="3">
      <t>カズ</t>
    </rPh>
    <rPh sb="3" eb="4">
      <t>ノ</t>
    </rPh>
    <phoneticPr fontId="12"/>
  </si>
  <si>
    <t>杉山邦夫</t>
    <rPh sb="0" eb="2">
      <t>スギヤマ</t>
    </rPh>
    <rPh sb="2" eb="4">
      <t>クニオ</t>
    </rPh>
    <phoneticPr fontId="12"/>
  </si>
  <si>
    <t>村田八日市TC</t>
    <rPh sb="0" eb="2">
      <t>ムラタ</t>
    </rPh>
    <rPh sb="2" eb="5">
      <t>ヨウカイチ</t>
    </rPh>
    <phoneticPr fontId="12"/>
  </si>
  <si>
    <t>女子　エントリーなし</t>
    <rPh sb="0" eb="2">
      <t>ジョシ</t>
    </rPh>
    <phoneticPr fontId="12"/>
  </si>
  <si>
    <t>池田枝里</t>
    <rPh sb="3" eb="4">
      <t>サト</t>
    </rPh>
    <phoneticPr fontId="12"/>
  </si>
  <si>
    <t>第18回東近江市ウィンターシングルス大会</t>
    <rPh sb="18" eb="20">
      <t>タイカイ</t>
    </rPh>
    <phoneticPr fontId="12"/>
  </si>
  <si>
    <t>第18回東近江市ウインターシングルス大会</t>
    <rPh sb="18" eb="20">
      <t>タイカイ</t>
    </rPh>
    <phoneticPr fontId="12"/>
  </si>
  <si>
    <t>２勝</t>
    <rPh sb="1" eb="2">
      <t>ショウ</t>
    </rPh>
    <phoneticPr fontId="12"/>
  </si>
  <si>
    <t>１勝</t>
    <rPh sb="1" eb="2">
      <t>ショウ</t>
    </rPh>
    <phoneticPr fontId="12"/>
  </si>
  <si>
    <t>1位</t>
    <rPh sb="1" eb="2">
      <t>イ</t>
    </rPh>
    <phoneticPr fontId="12"/>
  </si>
  <si>
    <t>2位</t>
    <rPh sb="1" eb="2">
      <t>イ</t>
    </rPh>
    <phoneticPr fontId="12"/>
  </si>
  <si>
    <t>1勝</t>
    <rPh sb="1" eb="2">
      <t>ショウ</t>
    </rPh>
    <phoneticPr fontId="12"/>
  </si>
  <si>
    <t>１位</t>
    <rPh sb="1" eb="2">
      <t>イ</t>
    </rPh>
    <phoneticPr fontId="12"/>
  </si>
  <si>
    <t>大野</t>
    <rPh sb="0" eb="2">
      <t>オオノ</t>
    </rPh>
    <phoneticPr fontId="12"/>
  </si>
  <si>
    <t>川上</t>
    <rPh sb="0" eb="2">
      <t>カワカミ</t>
    </rPh>
    <phoneticPr fontId="12"/>
  </si>
  <si>
    <t>柏木</t>
    <rPh sb="0" eb="2">
      <t>カシワギ</t>
    </rPh>
    <phoneticPr fontId="12"/>
  </si>
  <si>
    <t>池田</t>
    <rPh sb="0" eb="2">
      <t>イケダ</t>
    </rPh>
    <phoneticPr fontId="12"/>
  </si>
  <si>
    <t>wo</t>
    <phoneticPr fontId="12"/>
  </si>
  <si>
    <t>6-0</t>
    <phoneticPr fontId="12"/>
  </si>
  <si>
    <t>6-1</t>
    <phoneticPr fontId="12"/>
  </si>
  <si>
    <t xml:space="preserve">⑤ </t>
    <phoneticPr fontId="12"/>
  </si>
  <si>
    <t>平野</t>
    <rPh sb="0" eb="2">
      <t>ヒラノ</t>
    </rPh>
    <phoneticPr fontId="12"/>
  </si>
  <si>
    <t>横川</t>
    <rPh sb="0" eb="2">
      <t>ヨコガワ</t>
    </rPh>
    <phoneticPr fontId="12"/>
  </si>
  <si>
    <t>林</t>
    <rPh sb="0" eb="1">
      <t>ハヤシ</t>
    </rPh>
    <phoneticPr fontId="12"/>
  </si>
  <si>
    <t>山口</t>
    <rPh sb="0" eb="2">
      <t>ヤマグチ</t>
    </rPh>
    <phoneticPr fontId="12"/>
  </si>
  <si>
    <t>岡</t>
    <rPh sb="0" eb="1">
      <t>オカ</t>
    </rPh>
    <phoneticPr fontId="12"/>
  </si>
  <si>
    <t>井川</t>
    <rPh sb="0" eb="2">
      <t>イガワ</t>
    </rPh>
    <phoneticPr fontId="12"/>
  </si>
  <si>
    <t>上津</t>
    <rPh sb="0" eb="2">
      <t>ウワツ</t>
    </rPh>
    <phoneticPr fontId="12"/>
  </si>
  <si>
    <t>新谷</t>
    <rPh sb="0" eb="2">
      <t>シンヤ</t>
    </rPh>
    <phoneticPr fontId="12"/>
  </si>
  <si>
    <t>亀井</t>
    <rPh sb="0" eb="2">
      <t>カメイ</t>
    </rPh>
    <phoneticPr fontId="12"/>
  </si>
  <si>
    <t>寺本</t>
    <rPh sb="0" eb="2">
      <t>テラモト</t>
    </rPh>
    <phoneticPr fontId="12"/>
  </si>
  <si>
    <t>茂森</t>
    <rPh sb="0" eb="2">
      <t>シゲモリ</t>
    </rPh>
    <phoneticPr fontId="12"/>
  </si>
  <si>
    <t>竹田</t>
    <rPh sb="0" eb="2">
      <t>タケダ</t>
    </rPh>
    <phoneticPr fontId="12"/>
  </si>
  <si>
    <t>漆原</t>
    <rPh sb="0" eb="2">
      <t>ウルシハラ</t>
    </rPh>
    <phoneticPr fontId="12"/>
  </si>
  <si>
    <t>脇坂</t>
    <rPh sb="0" eb="2">
      <t>ワキサカ</t>
    </rPh>
    <phoneticPr fontId="12"/>
  </si>
  <si>
    <t>原山</t>
    <rPh sb="0" eb="2">
      <t>ハラヤマ</t>
    </rPh>
    <phoneticPr fontId="12"/>
  </si>
  <si>
    <t>6-2</t>
    <phoneticPr fontId="12"/>
  </si>
  <si>
    <t>池端</t>
    <rPh sb="0" eb="2">
      <t>イケバタ</t>
    </rPh>
    <phoneticPr fontId="12"/>
  </si>
  <si>
    <t>袖岡</t>
    <rPh sb="0" eb="2">
      <t>ソデオカ</t>
    </rPh>
    <phoneticPr fontId="12"/>
  </si>
  <si>
    <t>八木</t>
    <rPh sb="0" eb="2">
      <t>ヤギ</t>
    </rPh>
    <phoneticPr fontId="12"/>
  </si>
  <si>
    <t>片岡</t>
    <rPh sb="0" eb="2">
      <t>カタオカ</t>
    </rPh>
    <phoneticPr fontId="12"/>
  </si>
  <si>
    <t>山田</t>
    <rPh sb="0" eb="2">
      <t>ヤマダ</t>
    </rPh>
    <phoneticPr fontId="12"/>
  </si>
  <si>
    <t>杉山</t>
    <rPh sb="0" eb="2">
      <t>スギヤマ</t>
    </rPh>
    <phoneticPr fontId="12"/>
  </si>
  <si>
    <t>大西</t>
    <rPh sb="0" eb="2">
      <t>オオニシ</t>
    </rPh>
    <phoneticPr fontId="12"/>
  </si>
  <si>
    <t>辰巳</t>
    <rPh sb="0" eb="2">
      <t>タツミ</t>
    </rPh>
    <phoneticPr fontId="12"/>
  </si>
  <si>
    <t>峰</t>
    <rPh sb="0" eb="1">
      <t>ミネ</t>
    </rPh>
    <phoneticPr fontId="12"/>
  </si>
  <si>
    <t>浜田</t>
    <rPh sb="0" eb="2">
      <t>ハマダ</t>
    </rPh>
    <phoneticPr fontId="12"/>
  </si>
  <si>
    <t>杉本</t>
    <rPh sb="0" eb="2">
      <t>スギモト</t>
    </rPh>
    <phoneticPr fontId="12"/>
  </si>
  <si>
    <t>大島</t>
    <rPh sb="0" eb="2">
      <t>オオシマ</t>
    </rPh>
    <phoneticPr fontId="12"/>
  </si>
  <si>
    <t>岡本</t>
    <rPh sb="0" eb="2">
      <t>オカモト</t>
    </rPh>
    <phoneticPr fontId="12"/>
  </si>
  <si>
    <t>脇野</t>
    <rPh sb="0" eb="2">
      <t>ワキノ</t>
    </rPh>
    <phoneticPr fontId="12"/>
  </si>
  <si>
    <t>鍋内</t>
    <rPh sb="0" eb="2">
      <t>ナベウチ</t>
    </rPh>
    <phoneticPr fontId="12"/>
  </si>
  <si>
    <t>太田</t>
    <rPh sb="0" eb="2">
      <t>オオタ</t>
    </rPh>
    <phoneticPr fontId="12"/>
  </si>
  <si>
    <t>岩田</t>
    <rPh sb="0" eb="2">
      <t>イワタ</t>
    </rPh>
    <phoneticPr fontId="12"/>
  </si>
  <si>
    <t>山本</t>
    <rPh sb="0" eb="2">
      <t>ヤマモト</t>
    </rPh>
    <phoneticPr fontId="12"/>
  </si>
  <si>
    <t>杉原</t>
    <rPh sb="0" eb="2">
      <t>スギハラ</t>
    </rPh>
    <phoneticPr fontId="12"/>
  </si>
  <si>
    <t>梅木</t>
    <rPh sb="0" eb="2">
      <t>ウメキ</t>
    </rPh>
    <phoneticPr fontId="12"/>
  </si>
  <si>
    <t>牛尾</t>
    <rPh sb="0" eb="2">
      <t>ウシオ</t>
    </rPh>
    <phoneticPr fontId="12"/>
  </si>
  <si>
    <t>津曲</t>
    <rPh sb="0" eb="2">
      <t>ツマガリ</t>
    </rPh>
    <phoneticPr fontId="12"/>
  </si>
  <si>
    <t>澤田</t>
    <rPh sb="0" eb="2">
      <t>サワダ</t>
    </rPh>
    <phoneticPr fontId="12"/>
  </si>
  <si>
    <t>吉村</t>
    <rPh sb="0" eb="2">
      <t>ヨシムラ</t>
    </rPh>
    <phoneticPr fontId="12"/>
  </si>
  <si>
    <t>6-4</t>
    <phoneticPr fontId="12"/>
  </si>
  <si>
    <t>渡辺</t>
    <rPh sb="0" eb="2">
      <t>ワタナベ</t>
    </rPh>
    <phoneticPr fontId="12"/>
  </si>
  <si>
    <t>小澤</t>
    <rPh sb="0" eb="2">
      <t>コザワ</t>
    </rPh>
    <phoneticPr fontId="12"/>
  </si>
  <si>
    <t>井澤</t>
    <rPh sb="0" eb="2">
      <t>イザワ</t>
    </rPh>
    <phoneticPr fontId="12"/>
  </si>
  <si>
    <t>6-3</t>
    <phoneticPr fontId="12"/>
  </si>
  <si>
    <t>6-5</t>
    <phoneticPr fontId="12"/>
  </si>
  <si>
    <t>浅田</t>
    <rPh sb="0" eb="2">
      <t>アサダ</t>
    </rPh>
    <phoneticPr fontId="12"/>
  </si>
  <si>
    <t>川並</t>
    <rPh sb="0" eb="2">
      <t>カワナミ</t>
    </rPh>
    <phoneticPr fontId="12"/>
  </si>
  <si>
    <t>疋田</t>
    <rPh sb="0" eb="2">
      <t>ヒキダ</t>
    </rPh>
    <phoneticPr fontId="12"/>
  </si>
  <si>
    <t>佐治</t>
    <rPh sb="0" eb="2">
      <t>サジ</t>
    </rPh>
    <phoneticPr fontId="12"/>
  </si>
  <si>
    <t>小倉</t>
    <rPh sb="0" eb="2">
      <t>オグラ</t>
    </rPh>
    <phoneticPr fontId="12"/>
  </si>
  <si>
    <t>３位決定戦</t>
    <rPh sb="1" eb="2">
      <t>イ</t>
    </rPh>
    <rPh sb="2" eb="5">
      <t>ケッテイセン</t>
    </rPh>
    <phoneticPr fontId="12"/>
  </si>
  <si>
    <t>浅田隆昭</t>
    <phoneticPr fontId="12"/>
  </si>
  <si>
    <t>山本浩之</t>
    <phoneticPr fontId="12"/>
  </si>
  <si>
    <t>１位トーナメント：１セットマッチ（5-5タイブレーク）ノーアド方式</t>
    <rPh sb="1" eb="2">
      <t>イ</t>
    </rPh>
    <phoneticPr fontId="12"/>
  </si>
  <si>
    <t>2位トーナメント：１セットマッチ（5-5タイブレーク）ノーアド方式</t>
    <rPh sb="1" eb="2">
      <t>イ</t>
    </rPh>
    <phoneticPr fontId="12"/>
  </si>
  <si>
    <t>3位トーナメント：１セットマッチ（5-5タイブレーク）ノーアド方式</t>
    <rPh sb="1" eb="2">
      <t>イ</t>
    </rPh>
    <phoneticPr fontId="12"/>
  </si>
  <si>
    <t>渡辺昭裕</t>
    <rPh sb="0" eb="2">
      <t>ワタナベ</t>
    </rPh>
    <rPh sb="2" eb="4">
      <t>アキヒロ</t>
    </rPh>
    <phoneticPr fontId="12"/>
  </si>
  <si>
    <t>WO</t>
    <phoneticPr fontId="12"/>
  </si>
  <si>
    <t>池田枝里</t>
    <rPh sb="0" eb="2">
      <t>イケダ</t>
    </rPh>
    <rPh sb="2" eb="4">
      <t>エリ</t>
    </rPh>
    <phoneticPr fontId="12"/>
  </si>
  <si>
    <t>川上美弥子</t>
    <rPh sb="0" eb="2">
      <t>カワカミ</t>
    </rPh>
    <rPh sb="2" eb="5">
      <t>ミヤコ</t>
    </rPh>
    <phoneticPr fontId="12"/>
  </si>
  <si>
    <t>男子一般の部</t>
    <rPh sb="0" eb="2">
      <t>ダンシ</t>
    </rPh>
    <rPh sb="2" eb="4">
      <t>イッパン</t>
    </rPh>
    <rPh sb="5" eb="6">
      <t>ブ</t>
    </rPh>
    <phoneticPr fontId="12"/>
  </si>
  <si>
    <t>　　１位トーナメント</t>
    <rPh sb="3" eb="4">
      <t>イ</t>
    </rPh>
    <phoneticPr fontId="12"/>
  </si>
  <si>
    <t>　　２位トーナメント</t>
    <rPh sb="3" eb="4">
      <t>イ</t>
    </rPh>
    <phoneticPr fontId="12"/>
  </si>
  <si>
    <t>　　３位トーナメント</t>
    <rPh sb="3" eb="4">
      <t>イ</t>
    </rPh>
    <phoneticPr fontId="12"/>
  </si>
  <si>
    <t>男子OV55の部</t>
    <rPh sb="0" eb="2">
      <t>ダンシ</t>
    </rPh>
    <rPh sb="7" eb="8">
      <t>ブ</t>
    </rPh>
    <phoneticPr fontId="12"/>
  </si>
  <si>
    <t>準優勝</t>
    <rPh sb="0" eb="1">
      <t>ジュン</t>
    </rPh>
    <rPh sb="1" eb="3">
      <t>ユウショウ</t>
    </rPh>
    <phoneticPr fontId="12"/>
  </si>
  <si>
    <t>３位</t>
    <rPh sb="1" eb="2">
      <t>イ</t>
    </rPh>
    <phoneticPr fontId="12"/>
  </si>
  <si>
    <t>４位</t>
    <rPh sb="1" eb="2">
      <t>イ</t>
    </rPh>
    <phoneticPr fontId="12"/>
  </si>
  <si>
    <t>吉村淳</t>
    <phoneticPr fontId="12"/>
  </si>
  <si>
    <t>脇野佳邦</t>
    <phoneticPr fontId="12"/>
  </si>
  <si>
    <t>山本昌紀</t>
    <phoneticPr fontId="12"/>
  </si>
  <si>
    <t>女子一般の部</t>
    <rPh sb="0" eb="2">
      <t>ジョシ</t>
    </rPh>
    <rPh sb="2" eb="4">
      <t>イッパン</t>
    </rPh>
    <rPh sb="5" eb="6">
      <t>ブ</t>
    </rPh>
    <phoneticPr fontId="12"/>
  </si>
  <si>
    <t>峰　祥靖</t>
    <phoneticPr fontId="12"/>
  </si>
  <si>
    <t>原山侑己</t>
    <phoneticPr fontId="12"/>
  </si>
  <si>
    <t>大島翔空</t>
    <phoneticPr fontId="12"/>
  </si>
  <si>
    <t>茂森弘樹</t>
    <phoneticPr fontId="12"/>
  </si>
  <si>
    <t>平野優也</t>
    <rPh sb="0" eb="4">
      <t>ヒラノユウヤ</t>
    </rPh>
    <phoneticPr fontId="12"/>
  </si>
  <si>
    <t>原山侑己</t>
    <rPh sb="0" eb="4">
      <t>ハラヤマユウキ</t>
    </rPh>
    <phoneticPr fontId="12"/>
  </si>
  <si>
    <t>4位</t>
    <rPh sb="1" eb="2">
      <t>イ</t>
    </rPh>
    <phoneticPr fontId="12"/>
  </si>
  <si>
    <t>⑤</t>
    <phoneticPr fontId="12"/>
  </si>
  <si>
    <t>④</t>
    <phoneticPr fontId="12"/>
  </si>
  <si>
    <t>6-0</t>
    <phoneticPr fontId="12"/>
  </si>
  <si>
    <t>6-1</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</si>
</sst>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位&quot;"/>
    <numFmt numFmtId="177" formatCode="0&quot;勝&quot;"/>
    <numFmt numFmtId="178" formatCode="0.000"/>
    <numFmt numFmtId="179" formatCode="0&quot;敗&quot;"/>
    <numFmt numFmtId="180" formatCode="&quot;\0022#,##0;[Red]&quot;\00\2\2\-#,##0"/>
  </numFmts>
  <fonts count="48" x14ac:knownFonts="1">
    <font>
      <sz val="11"/>
      <color indexed="8"/>
      <name val="ＭＳ Ｐゴシック"/>
      <family val="3"/>
      <charset val="128"/>
    </font>
    <font>
      <sz val="11"/>
      <name val="ＭＳ Ｐゴシック"/>
      <family val="3"/>
      <charset val="128"/>
    </font>
    <font>
      <b/>
      <sz val="12"/>
      <color indexed="10"/>
      <name val="ＭＳ Ｐゴシック"/>
      <family val="3"/>
      <charset val="128"/>
    </font>
    <font>
      <b/>
      <sz val="12"/>
      <color indexed="8"/>
      <name val="ＭＳ Ｐゴシック"/>
      <family val="3"/>
      <charset val="128"/>
    </font>
    <font>
      <b/>
      <sz val="10"/>
      <color indexed="8"/>
      <name val="ＭＳ Ｐゴシック"/>
      <family val="3"/>
      <charset val="128"/>
    </font>
    <font>
      <b/>
      <sz val="11"/>
      <color indexed="8"/>
      <name val="ＭＳ Ｐゴシック"/>
      <family val="3"/>
      <charset val="128"/>
    </font>
    <font>
      <sz val="11"/>
      <name val="ＭＳ Ｐゴシック"/>
      <family val="3"/>
      <charset val="128"/>
    </font>
    <font>
      <b/>
      <sz val="18"/>
      <color indexed="8"/>
      <name val="ＭＳ Ｐゴシック"/>
      <family val="3"/>
      <charset val="128"/>
    </font>
    <font>
      <b/>
      <sz val="18"/>
      <color indexed="10"/>
      <name val="ＭＳ Ｐゴシック"/>
      <family val="3"/>
      <charset val="128"/>
    </font>
    <font>
      <b/>
      <sz val="11"/>
      <color indexed="10"/>
      <name val="ＭＳ Ｐゴシック"/>
      <family val="3"/>
      <charset val="128"/>
    </font>
    <font>
      <b/>
      <sz val="16"/>
      <color indexed="8"/>
      <name val="ＭＳ Ｐゴシック"/>
      <family val="3"/>
      <charset val="128"/>
    </font>
    <font>
      <b/>
      <sz val="9"/>
      <color indexed="8"/>
      <name val="ＭＳ Ｐゴシック"/>
      <family val="3"/>
      <charset val="128"/>
    </font>
    <font>
      <sz val="6"/>
      <name val="ＭＳ Ｐゴシック"/>
      <family val="3"/>
      <charset val="128"/>
    </font>
    <font>
      <b/>
      <sz val="14"/>
      <color indexed="8"/>
      <name val="ＭＳ Ｐゴシック"/>
      <family val="3"/>
      <charset val="128"/>
    </font>
    <font>
      <sz val="11"/>
      <color indexed="8"/>
      <name val="ＭＳ Ｐゴシック"/>
      <family val="3"/>
      <charset val="128"/>
    </font>
    <font>
      <b/>
      <sz val="14"/>
      <color indexed="10"/>
      <name val="ＭＳ Ｐゴシック"/>
      <family val="3"/>
      <charset val="128"/>
    </font>
    <font>
      <b/>
      <sz val="14"/>
      <color rgb="FFFF0000"/>
      <name val="ＭＳ Ｐゴシック"/>
      <family val="3"/>
      <charset val="128"/>
    </font>
    <font>
      <b/>
      <sz val="12"/>
      <color theme="1"/>
      <name val="ＭＳ Ｐゴシック"/>
      <family val="3"/>
      <charset val="128"/>
    </font>
    <font>
      <b/>
      <sz val="12"/>
      <color rgb="FFFF0000"/>
      <name val="ＭＳ Ｐゴシック"/>
      <family val="3"/>
      <charset val="128"/>
    </font>
    <font>
      <b/>
      <sz val="14"/>
      <color rgb="FF00B050"/>
      <name val="ＭＳ Ｐゴシック"/>
      <family val="3"/>
      <charset val="128"/>
    </font>
    <font>
      <b/>
      <sz val="8"/>
      <color indexed="8"/>
      <name val="ＭＳ Ｐゴシック"/>
      <family val="3"/>
      <charset val="128"/>
    </font>
    <font>
      <b/>
      <sz val="11"/>
      <color rgb="FFFF0000"/>
      <name val="ＭＳ Ｐゴシック"/>
      <family val="3"/>
      <charset val="128"/>
    </font>
    <font>
      <sz val="9"/>
      <color indexed="8"/>
      <name val="ＭＳ Ｐゴシック"/>
      <family val="3"/>
      <charset val="128"/>
    </font>
    <font>
      <b/>
      <sz val="9"/>
      <color theme="1"/>
      <name val="ＭＳ Ｐゴシック"/>
      <family val="3"/>
      <charset val="128"/>
    </font>
    <font>
      <sz val="9"/>
      <color theme="1"/>
      <name val="ＭＳ Ｐゴシック"/>
      <family val="3"/>
      <charset val="128"/>
    </font>
    <font>
      <b/>
      <sz val="16"/>
      <color rgb="FFFF0000"/>
      <name val="ＭＳ Ｐゴシック"/>
      <family val="3"/>
      <charset val="128"/>
    </font>
    <font>
      <b/>
      <u/>
      <sz val="11"/>
      <color indexed="8"/>
      <name val="ＭＳ Ｐゴシック"/>
      <family val="3"/>
      <charset val="128"/>
    </font>
    <font>
      <b/>
      <sz val="10"/>
      <color rgb="FFFF0000"/>
      <name val="ＭＳ Ｐゴシック"/>
      <family val="3"/>
      <charset val="128"/>
    </font>
    <font>
      <b/>
      <sz val="9"/>
      <color rgb="FFFF0000"/>
      <name val="ＭＳ Ｐゴシック"/>
      <family val="3"/>
      <charset val="128"/>
    </font>
    <font>
      <b/>
      <sz val="11"/>
      <name val="ＭＳ Ｐゴシック"/>
      <family val="3"/>
      <charset val="128"/>
    </font>
    <font>
      <b/>
      <u/>
      <sz val="18"/>
      <name val="ＭＳ Ｐゴシック"/>
      <family val="3"/>
      <charset val="128"/>
    </font>
    <font>
      <b/>
      <u/>
      <sz val="11"/>
      <name val="ＭＳ Ｐゴシック"/>
      <family val="3"/>
      <charset val="128"/>
    </font>
    <font>
      <b/>
      <sz val="11"/>
      <color theme="1"/>
      <name val="ＭＳ Ｐゴシック"/>
      <family val="3"/>
      <charset val="128"/>
    </font>
    <font>
      <b/>
      <sz val="11"/>
      <color indexed="8"/>
      <name val="游ゴシック"/>
      <family val="3"/>
      <charset val="128"/>
    </font>
    <font>
      <b/>
      <u/>
      <sz val="10"/>
      <color indexed="8"/>
      <name val="ＭＳ Ｐゴシック"/>
      <family val="3"/>
      <charset val="128"/>
    </font>
    <font>
      <b/>
      <sz val="11"/>
      <color rgb="FF00B050"/>
      <name val="ＭＳ Ｐゴシック"/>
      <family val="3"/>
      <charset val="128"/>
    </font>
    <font>
      <b/>
      <sz val="10"/>
      <color rgb="FF00B050"/>
      <name val="ＭＳ Ｐゴシック"/>
      <family val="3"/>
      <charset val="128"/>
    </font>
    <font>
      <sz val="11"/>
      <color rgb="FFFF0000"/>
      <name val="ＭＳ Ｐゴシック"/>
      <family val="3"/>
      <charset val="128"/>
    </font>
    <font>
      <sz val="11"/>
      <color rgb="FF00B050"/>
      <name val="ＭＳ Ｐゴシック"/>
      <family val="3"/>
      <charset val="128"/>
    </font>
    <font>
      <b/>
      <sz val="9"/>
      <color rgb="FF00B050"/>
      <name val="ＭＳ Ｐゴシック"/>
      <family val="3"/>
      <charset val="128"/>
    </font>
    <font>
      <b/>
      <sz val="9"/>
      <name val="ＭＳ Ｐゴシック"/>
      <family val="3"/>
      <charset val="128"/>
    </font>
    <font>
      <sz val="8"/>
      <color theme="1"/>
      <name val="ＭＳ Ｐゴシック"/>
      <family val="3"/>
      <charset val="128"/>
    </font>
    <font>
      <b/>
      <sz val="8"/>
      <color rgb="FF00B050"/>
      <name val="ＭＳ Ｐゴシック"/>
      <family val="3"/>
      <charset val="128"/>
    </font>
    <font>
      <b/>
      <sz val="8"/>
      <color rgb="FFFF0000"/>
      <name val="ＭＳ Ｐゴシック"/>
      <family val="3"/>
      <charset val="128"/>
    </font>
    <font>
      <b/>
      <sz val="20"/>
      <color rgb="FFFF0000"/>
      <name val="ＭＳ Ｐゴシック"/>
      <family val="3"/>
      <charset val="128"/>
    </font>
    <font>
      <sz val="18"/>
      <color indexed="8"/>
      <name val="ＭＳ Ｐゴシック"/>
      <family val="3"/>
      <charset val="128"/>
    </font>
    <font>
      <sz val="8"/>
      <color indexed="8"/>
      <name val="ＭＳ Ｐゴシック"/>
      <family val="3"/>
      <charset val="128"/>
    </font>
    <font>
      <b/>
      <sz val="16"/>
      <color rgb="FF00B050"/>
      <name val="ＭＳ Ｐゴシック"/>
      <family val="3"/>
      <charset val="128"/>
    </font>
  </fonts>
  <fills count="2">
    <fill>
      <patternFill patternType="none"/>
    </fill>
    <fill>
      <patternFill patternType="gray125"/>
    </fill>
  </fills>
  <borders count="126">
    <border>
      <left/>
      <right/>
      <top/>
      <bottom/>
      <diagonal/>
    </border>
    <border>
      <left/>
      <right/>
      <top style="medium">
        <color indexed="64"/>
      </top>
      <bottom/>
      <diagonal/>
    </border>
    <border>
      <left/>
      <right/>
      <top/>
      <bottom style="medium">
        <color indexed="64"/>
      </bottom>
      <diagonal/>
    </border>
    <border>
      <left/>
      <right/>
      <top/>
      <bottom style="medium">
        <color indexed="10"/>
      </bottom>
      <diagonal/>
    </border>
    <border>
      <left/>
      <right style="medium">
        <color indexed="10"/>
      </right>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10"/>
      </left>
      <right/>
      <top/>
      <bottom style="thin">
        <color indexed="64"/>
      </bottom>
      <diagonal/>
    </border>
    <border>
      <left/>
      <right style="thin">
        <color indexed="64"/>
      </right>
      <top/>
      <bottom style="medium">
        <color indexed="10"/>
      </bottom>
      <diagonal/>
    </border>
    <border>
      <left style="thin">
        <color indexed="64"/>
      </left>
      <right/>
      <top/>
      <bottom style="medium">
        <color indexed="64"/>
      </bottom>
      <diagonal/>
    </border>
    <border>
      <left/>
      <right style="double">
        <color indexed="64"/>
      </right>
      <top/>
      <bottom style="thin">
        <color indexed="64"/>
      </bottom>
      <diagonal/>
    </border>
    <border>
      <left/>
      <right/>
      <top/>
      <bottom style="thin">
        <color indexed="8"/>
      </bottom>
      <diagonal/>
    </border>
    <border>
      <left style="medium">
        <color indexed="10"/>
      </left>
      <right/>
      <top/>
      <bottom style="thin">
        <color indexed="8"/>
      </bottom>
      <diagonal/>
    </border>
    <border>
      <left/>
      <right style="thin">
        <color indexed="64"/>
      </right>
      <top/>
      <bottom style="thin">
        <color indexed="8"/>
      </bottom>
      <diagonal/>
    </border>
    <border>
      <left/>
      <right/>
      <top style="medium">
        <color indexed="8"/>
      </top>
      <bottom/>
      <diagonal/>
    </border>
    <border>
      <left style="double">
        <color indexed="64"/>
      </left>
      <right/>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right style="double">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medium">
        <color indexed="8"/>
      </bottom>
      <diagonal/>
    </border>
    <border>
      <left/>
      <right/>
      <top style="thin">
        <color indexed="64"/>
      </top>
      <bottom style="medium">
        <color indexed="64"/>
      </bottom>
      <diagonal/>
    </border>
    <border>
      <left/>
      <right/>
      <top style="medium">
        <color indexed="10"/>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right style="double">
        <color indexed="64"/>
      </right>
      <top style="medium">
        <color indexed="64"/>
      </top>
      <bottom/>
      <diagonal/>
    </border>
    <border>
      <left style="double">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right style="double">
        <color indexed="64"/>
      </right>
      <top/>
      <bottom/>
      <diagonal style="thin">
        <color indexed="64"/>
      </diagonal>
    </border>
    <border diagonalDown="1">
      <left/>
      <right style="double">
        <color indexed="64"/>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top/>
      <bottom style="medium">
        <color indexed="8"/>
      </bottom>
      <diagonal/>
    </border>
    <border>
      <left/>
      <right style="medium">
        <color indexed="64"/>
      </right>
      <top/>
      <bottom style="medium">
        <color indexed="8"/>
      </bottom>
      <diagonal/>
    </border>
    <border>
      <left style="medium">
        <color indexed="64"/>
      </left>
      <right/>
      <top style="thin">
        <color indexed="64"/>
      </top>
      <bottom style="medium">
        <color indexed="64"/>
      </bottom>
      <diagonal/>
    </border>
    <border diagonalDown="1">
      <left/>
      <right style="thin">
        <color indexed="64"/>
      </right>
      <top/>
      <bottom style="medium">
        <color indexed="64"/>
      </bottom>
      <diagonal style="thin">
        <color indexed="64"/>
      </diagonal>
    </border>
    <border>
      <left/>
      <right/>
      <top/>
      <bottom style="medium">
        <color rgb="FFFF0000"/>
      </bottom>
      <diagonal/>
    </border>
    <border>
      <left style="medium">
        <color rgb="FFFF0000"/>
      </left>
      <right/>
      <top/>
      <bottom style="medium">
        <color indexed="10"/>
      </bottom>
      <diagonal/>
    </border>
    <border>
      <left style="medium">
        <color rgb="FFFF0000"/>
      </left>
      <right/>
      <top/>
      <bottom/>
      <diagonal/>
    </border>
    <border>
      <left/>
      <right style="medium">
        <color rgb="FFFF0000"/>
      </right>
      <top style="medium">
        <color indexed="10"/>
      </top>
      <bottom/>
      <diagonal/>
    </border>
    <border>
      <left/>
      <right style="medium">
        <color rgb="FFFF0000"/>
      </right>
      <top/>
      <bottom/>
      <diagonal/>
    </border>
    <border>
      <left/>
      <right style="medium">
        <color rgb="FFFF0000"/>
      </right>
      <top/>
      <bottom style="medium">
        <color indexed="10"/>
      </bottom>
      <diagonal/>
    </border>
    <border>
      <left style="medium">
        <color rgb="FFFF0000"/>
      </left>
      <right/>
      <top/>
      <bottom style="medium">
        <color rgb="FFFF0000"/>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right/>
      <top/>
      <bottom style="thin">
        <color theme="1"/>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ashed">
        <color indexed="64"/>
      </right>
      <top/>
      <bottom/>
      <diagonal/>
    </border>
    <border>
      <left/>
      <right style="dotted">
        <color indexed="64"/>
      </right>
      <top style="medium">
        <color indexed="64"/>
      </top>
      <bottom/>
      <diagonal/>
    </border>
    <border>
      <left style="dotted">
        <color indexed="64"/>
      </left>
      <right style="hair">
        <color indexed="64"/>
      </right>
      <top style="medium">
        <color indexed="64"/>
      </top>
      <bottom/>
      <diagonal/>
    </border>
    <border>
      <left style="medium">
        <color indexed="64"/>
      </left>
      <right style="dashed">
        <color indexed="64"/>
      </right>
      <top/>
      <bottom/>
      <diagonal/>
    </border>
    <border>
      <left/>
      <right style="dotted">
        <color indexed="64"/>
      </right>
      <top/>
      <bottom/>
      <diagonal/>
    </border>
    <border>
      <left style="dotted">
        <color indexed="64"/>
      </left>
      <right style="hair">
        <color indexed="64"/>
      </right>
      <top/>
      <bottom/>
      <diagonal/>
    </border>
    <border>
      <left style="dotted">
        <color indexed="64"/>
      </left>
      <right style="dotted">
        <color indexed="64"/>
      </right>
      <top/>
      <bottom/>
      <diagonal/>
    </border>
    <border>
      <left style="dashed">
        <color indexed="64"/>
      </left>
      <right style="hair">
        <color indexed="64"/>
      </right>
      <top/>
      <bottom/>
      <diagonal/>
    </border>
    <border>
      <left style="dotted">
        <color indexed="64"/>
      </left>
      <right style="medium">
        <color indexed="64"/>
      </right>
      <top/>
      <bottom/>
      <diagonal/>
    </border>
    <border>
      <left style="dashed">
        <color indexed="64"/>
      </left>
      <right/>
      <top/>
      <bottom/>
      <diagonal/>
    </border>
    <border>
      <left/>
      <right style="hair">
        <color indexed="64"/>
      </right>
      <top/>
      <bottom/>
      <diagonal/>
    </border>
    <border>
      <left style="hair">
        <color indexed="64"/>
      </left>
      <right style="medium">
        <color indexed="64"/>
      </right>
      <top/>
      <bottom/>
      <diagonal/>
    </border>
    <border>
      <left style="dotted">
        <color indexed="64"/>
      </left>
      <right/>
      <top/>
      <bottom/>
      <diagonal/>
    </border>
    <border>
      <left style="medium">
        <color indexed="64"/>
      </left>
      <right style="dotted">
        <color indexed="64"/>
      </right>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left/>
      <right style="medium">
        <color indexed="10"/>
      </right>
      <top/>
      <bottom style="medium">
        <color rgb="FFFF0000"/>
      </bottom>
      <diagonal/>
    </border>
    <border>
      <left/>
      <right style="medium">
        <color rgb="FFFF0000"/>
      </right>
      <top/>
      <bottom style="medium">
        <color rgb="FFFF0000"/>
      </bottom>
      <diagonal/>
    </border>
    <border>
      <left style="medium">
        <color rgb="FFFF0000"/>
      </left>
      <right/>
      <top style="medium">
        <color indexed="10"/>
      </top>
      <bottom/>
      <diagonal/>
    </border>
    <border>
      <left style="thin">
        <color indexed="64"/>
      </left>
      <right/>
      <top style="thin">
        <color indexed="64"/>
      </top>
      <bottom style="medium">
        <color rgb="FFFF0000"/>
      </bottom>
      <diagonal/>
    </border>
    <border>
      <left/>
      <right style="thin">
        <color indexed="64"/>
      </right>
      <top/>
      <bottom style="medium">
        <color rgb="FFFF0000"/>
      </bottom>
      <diagonal/>
    </border>
    <border>
      <left style="medium">
        <color rgb="FFFF0000"/>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diagonal/>
    </border>
    <border>
      <left style="thin">
        <color indexed="64"/>
      </left>
      <right/>
      <top/>
      <bottom style="medium">
        <color rgb="FFFF0000"/>
      </bottom>
      <diagonal/>
    </border>
    <border>
      <left/>
      <right/>
      <top style="medium">
        <color rgb="FFFF0000"/>
      </top>
      <bottom/>
      <diagonal/>
    </border>
    <border>
      <left style="thin">
        <color theme="1"/>
      </left>
      <right/>
      <top/>
      <bottom/>
      <diagonal/>
    </border>
    <border>
      <left style="medium">
        <color rgb="FFFF0000"/>
      </left>
      <right/>
      <top style="medium">
        <color rgb="FFFF0000"/>
      </top>
      <bottom/>
      <diagonal/>
    </border>
    <border>
      <left/>
      <right style="thin">
        <color theme="1"/>
      </right>
      <top style="thin">
        <color indexed="64"/>
      </top>
      <bottom/>
      <diagonal/>
    </border>
    <border>
      <left style="thin">
        <color theme="1"/>
      </left>
      <right/>
      <top/>
      <bottom style="medium">
        <color rgb="FFFF0000"/>
      </bottom>
      <diagonal/>
    </border>
    <border>
      <left/>
      <right style="thin">
        <color indexed="64"/>
      </right>
      <top style="medium">
        <color rgb="FFFF0000"/>
      </top>
      <bottom/>
      <diagonal/>
    </border>
    <border>
      <left/>
      <right style="medium">
        <color rgb="FFFF0000"/>
      </right>
      <top style="medium">
        <color rgb="FFFF0000"/>
      </top>
      <bottom/>
      <diagonal/>
    </border>
    <border>
      <left style="thin">
        <color indexed="64"/>
      </left>
      <right/>
      <top style="medium">
        <color rgb="FFFF0000"/>
      </top>
      <bottom/>
      <diagonal/>
    </border>
    <border>
      <left style="thin">
        <color theme="1"/>
      </left>
      <right/>
      <top style="medium">
        <color rgb="FFFF0000"/>
      </top>
      <bottom/>
      <diagonal/>
    </border>
    <border>
      <left/>
      <right/>
      <top style="thin">
        <color theme="1"/>
      </top>
      <bottom/>
      <diagonal/>
    </border>
    <border>
      <left/>
      <right style="thin">
        <color theme="1"/>
      </right>
      <top/>
      <bottom style="medium">
        <color rgb="FFFF0000"/>
      </bottom>
      <diagonal/>
    </border>
    <border>
      <left style="dotted">
        <color indexed="64"/>
      </left>
      <right/>
      <top/>
      <bottom style="medium">
        <color theme="1"/>
      </bottom>
      <diagonal/>
    </border>
    <border>
      <left style="dotted">
        <color indexed="64"/>
      </left>
      <right style="dotted">
        <color indexed="64"/>
      </right>
      <top/>
      <bottom style="medium">
        <color theme="1"/>
      </bottom>
      <diagonal/>
    </border>
    <border>
      <left style="medium">
        <color theme="1"/>
      </left>
      <right/>
      <top/>
      <bottom/>
      <diagonal/>
    </border>
  </borders>
  <cellStyleXfs count="30">
    <xf numFmtId="0" fontId="0" fillId="0" borderId="0">
      <alignment vertical="center"/>
    </xf>
    <xf numFmtId="0" fontId="14" fillId="0" borderId="0" applyProtection="0">
      <alignment vertical="center"/>
    </xf>
    <xf numFmtId="0" fontId="14" fillId="0" borderId="0">
      <alignment vertical="center"/>
    </xf>
    <xf numFmtId="6" fontId="14" fillId="0" borderId="0" applyProtection="0">
      <alignment vertical="center"/>
    </xf>
    <xf numFmtId="0" fontId="14" fillId="0" borderId="0">
      <alignment vertical="center"/>
    </xf>
    <xf numFmtId="0" fontId="6" fillId="0" borderId="0" applyProtection="0">
      <alignment vertical="center"/>
    </xf>
    <xf numFmtId="0" fontId="6" fillId="0" borderId="0" applyProtection="0">
      <alignment vertical="center"/>
    </xf>
    <xf numFmtId="0" fontId="14" fillId="0" borderId="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xf numFmtId="0" fontId="14" fillId="0" borderId="0">
      <alignment vertical="center"/>
    </xf>
    <xf numFmtId="0" fontId="14" fillId="0" borderId="0">
      <alignment vertical="center"/>
    </xf>
    <xf numFmtId="6" fontId="14" fillId="0" borderId="0" applyProtection="0">
      <alignment vertical="center"/>
    </xf>
    <xf numFmtId="180" fontId="1" fillId="0" borderId="0" applyFont="0" applyFill="0" applyBorder="0" applyAlignment="0" applyProtection="0">
      <alignment vertical="center"/>
    </xf>
    <xf numFmtId="0" fontId="14" fillId="0" borderId="0">
      <alignment vertical="center"/>
    </xf>
    <xf numFmtId="0" fontId="14" fillId="0" borderId="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4" fillId="0" borderId="0" applyProtection="0">
      <alignment vertical="center"/>
    </xf>
    <xf numFmtId="0" fontId="1"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cellStyleXfs>
  <cellXfs count="1013">
    <xf numFmtId="0" fontId="0" fillId="0" borderId="0" xfId="0">
      <alignment vertical="center"/>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1" xfId="0" applyFont="1" applyBorder="1" applyAlignment="1">
      <alignment horizontal="center" vertical="center" shrinkToFit="1"/>
    </xf>
    <xf numFmtId="176" fontId="5" fillId="0" borderId="0" xfId="0" applyNumberFormat="1" applyFont="1" applyAlignment="1">
      <alignment horizontal="right" vertical="center" shrinkToFit="1"/>
    </xf>
    <xf numFmtId="0" fontId="5" fillId="0" borderId="2" xfId="0" applyFont="1" applyBorder="1" applyAlignment="1">
      <alignment vertical="center" shrinkToFit="1"/>
    </xf>
    <xf numFmtId="0" fontId="5" fillId="0" borderId="0" xfId="0" applyFont="1" applyAlignment="1" applyProtection="1">
      <alignment vertical="center" shrinkToFit="1"/>
      <protection locked="0"/>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6" xfId="0" applyFont="1" applyBorder="1" applyAlignment="1">
      <alignment vertical="center" shrinkToFit="1"/>
    </xf>
    <xf numFmtId="0" fontId="5" fillId="0" borderId="0" xfId="0" applyFont="1" applyAlignment="1">
      <alignment horizontal="right" vertical="center" shrinkToFit="1"/>
    </xf>
    <xf numFmtId="176" fontId="5" fillId="0" borderId="1" xfId="0" applyNumberFormat="1" applyFont="1" applyBorder="1" applyAlignment="1">
      <alignment horizontal="right" vertical="center" shrinkToFit="1"/>
    </xf>
    <xf numFmtId="0" fontId="5" fillId="0" borderId="7" xfId="0" applyFont="1" applyBorder="1" applyAlignment="1">
      <alignment vertical="center" shrinkToFit="1"/>
    </xf>
    <xf numFmtId="0" fontId="0" fillId="0" borderId="0" xfId="0" applyAlignment="1">
      <alignment vertical="center" shrinkToFit="1"/>
    </xf>
    <xf numFmtId="49" fontId="5" fillId="0" borderId="0" xfId="0" applyNumberFormat="1" applyFont="1" applyAlignment="1" applyProtection="1">
      <alignment vertical="center" shrinkToFit="1"/>
      <protection locked="0"/>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0" fillId="0" borderId="0" xfId="0"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12" xfId="0" applyFont="1" applyBorder="1" applyAlignment="1">
      <alignment vertical="center" shrinkToFit="1"/>
    </xf>
    <xf numFmtId="0" fontId="0" fillId="0" borderId="0" xfId="0" applyAlignment="1">
      <alignment horizontal="center" vertical="center" shrinkToFit="1"/>
    </xf>
    <xf numFmtId="0" fontId="0" fillId="0" borderId="6" xfId="0" applyBorder="1" applyAlignment="1">
      <alignment vertical="center" shrinkToFit="1"/>
    </xf>
    <xf numFmtId="0" fontId="0" fillId="0" borderId="11" xfId="0" applyBorder="1" applyAlignment="1">
      <alignment vertical="center" shrinkToFit="1"/>
    </xf>
    <xf numFmtId="0" fontId="0" fillId="0" borderId="3" xfId="0" applyBorder="1" applyAlignment="1">
      <alignment vertical="center" shrinkToFit="1"/>
    </xf>
    <xf numFmtId="0" fontId="0" fillId="0" borderId="6" xfId="0" applyBorder="1" applyAlignment="1">
      <alignment horizontal="center"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0" fillId="0" borderId="12" xfId="0" applyBorder="1" applyAlignment="1">
      <alignment vertical="center" shrinkToFit="1"/>
    </xf>
    <xf numFmtId="0" fontId="5" fillId="0" borderId="17"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14" xfId="0" applyFont="1" applyBorder="1" applyAlignment="1">
      <alignment vertical="center" shrinkToFit="1"/>
    </xf>
    <xf numFmtId="0" fontId="5" fillId="0" borderId="22" xfId="0" applyFont="1" applyBorder="1" applyAlignment="1">
      <alignment horizontal="center" vertical="center" shrinkToFit="1"/>
    </xf>
    <xf numFmtId="0" fontId="5" fillId="0" borderId="22" xfId="0" applyFont="1" applyBorder="1" applyAlignment="1" applyProtection="1">
      <alignment vertical="center" shrinkToFit="1"/>
      <protection locked="0"/>
    </xf>
    <xf numFmtId="0" fontId="5" fillId="0" borderId="22" xfId="0" applyFont="1" applyBorder="1" applyAlignment="1">
      <alignment vertical="center" shrinkToFit="1"/>
    </xf>
    <xf numFmtId="2" fontId="5" fillId="0" borderId="22" xfId="0" applyNumberFormat="1" applyFont="1" applyBorder="1" applyAlignment="1">
      <alignment horizontal="center" vertical="center" shrinkToFit="1"/>
    </xf>
    <xf numFmtId="176" fontId="5" fillId="0" borderId="22" xfId="0" applyNumberFormat="1" applyFont="1" applyBorder="1" applyAlignment="1">
      <alignment horizontal="right" vertical="center"/>
    </xf>
    <xf numFmtId="0" fontId="5" fillId="0" borderId="1" xfId="0" applyFont="1" applyBorder="1" applyAlignment="1">
      <alignment vertical="center" shrinkToFit="1"/>
    </xf>
    <xf numFmtId="0" fontId="5" fillId="0" borderId="8" xfId="0" applyFont="1" applyBorder="1" applyAlignment="1" applyProtection="1">
      <alignment vertical="center" shrinkToFit="1"/>
      <protection locked="0"/>
    </xf>
    <xf numFmtId="0" fontId="3" fillId="0" borderId="0" xfId="0" applyFont="1" applyAlignment="1">
      <alignment vertical="center" shrinkToFit="1"/>
    </xf>
    <xf numFmtId="176" fontId="5" fillId="0" borderId="1" xfId="0" applyNumberFormat="1" applyFont="1" applyBorder="1" applyAlignment="1">
      <alignment horizontal="right" vertical="center"/>
    </xf>
    <xf numFmtId="0" fontId="0" fillId="0" borderId="27" xfId="0" applyBorder="1" applyAlignment="1">
      <alignment vertical="center" shrinkToFit="1"/>
    </xf>
    <xf numFmtId="0" fontId="0" fillId="0" borderId="28" xfId="0" applyBorder="1" applyAlignment="1">
      <alignment vertical="center" shrinkToFit="1"/>
    </xf>
    <xf numFmtId="0" fontId="5" fillId="0" borderId="0" xfId="0" applyFont="1">
      <alignment vertical="center"/>
    </xf>
    <xf numFmtId="2" fontId="5" fillId="0" borderId="0" xfId="0" applyNumberFormat="1" applyFont="1" applyAlignment="1">
      <alignment horizontal="center" vertical="center" shrinkToFit="1"/>
    </xf>
    <xf numFmtId="176" fontId="5" fillId="0" borderId="0" xfId="0" applyNumberFormat="1" applyFont="1" applyAlignment="1">
      <alignment horizontal="right" vertical="center"/>
    </xf>
    <xf numFmtId="0" fontId="7" fillId="0" borderId="0" xfId="0" applyFont="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32" xfId="0" applyFont="1" applyBorder="1" applyAlignment="1">
      <alignment vertical="center" shrinkToFit="1"/>
    </xf>
    <xf numFmtId="0" fontId="5" fillId="0" borderId="33" xfId="0" applyFont="1" applyBorder="1" applyAlignment="1" applyProtection="1">
      <alignment vertical="center" shrinkToFit="1"/>
      <protection locked="0"/>
    </xf>
    <xf numFmtId="0" fontId="5" fillId="0" borderId="35" xfId="0" applyFont="1" applyBorder="1" applyAlignment="1">
      <alignment vertical="center" shrinkToFit="1"/>
    </xf>
    <xf numFmtId="0" fontId="5" fillId="0" borderId="36" xfId="0" applyFont="1" applyBorder="1" applyAlignment="1">
      <alignment vertical="center" shrinkToFit="1"/>
    </xf>
    <xf numFmtId="0" fontId="5" fillId="0" borderId="37" xfId="0" applyFont="1" applyBorder="1" applyAlignment="1" applyProtection="1">
      <alignment vertical="center" shrinkToFit="1"/>
      <protection locked="0"/>
    </xf>
    <xf numFmtId="0" fontId="5" fillId="0" borderId="1" xfId="0" applyFont="1" applyBorder="1">
      <alignment vertical="center"/>
    </xf>
    <xf numFmtId="0" fontId="5" fillId="0" borderId="7" xfId="0" applyFont="1" applyBorder="1" applyAlignment="1">
      <alignment horizontal="center" vertical="center" shrinkToFit="1"/>
    </xf>
    <xf numFmtId="0" fontId="13" fillId="0" borderId="0" xfId="0" applyFont="1" applyAlignment="1">
      <alignment horizontal="left" vertical="center" shrinkToFit="1"/>
    </xf>
    <xf numFmtId="0" fontId="5" fillId="0" borderId="0" xfId="0" applyFont="1" applyAlignment="1">
      <alignment horizontal="left" vertical="center" shrinkToFit="1"/>
    </xf>
    <xf numFmtId="0" fontId="10" fillId="0" borderId="0" xfId="0" applyFont="1" applyAlignment="1">
      <alignment horizontal="center" vertical="center" shrinkToFit="1"/>
    </xf>
    <xf numFmtId="2" fontId="5" fillId="0" borderId="1" xfId="0" applyNumberFormat="1" applyFont="1" applyBorder="1" applyAlignment="1">
      <alignment horizontal="center" vertical="center" shrinkToFit="1"/>
    </xf>
    <xf numFmtId="0" fontId="5" fillId="0" borderId="0" xfId="0" applyFont="1" applyAlignment="1">
      <alignment shrinkToFit="1"/>
    </xf>
    <xf numFmtId="0" fontId="3" fillId="0" borderId="0" xfId="0" applyFont="1" applyAlignment="1">
      <alignment horizontal="left" wrapText="1" shrinkToFit="1"/>
    </xf>
    <xf numFmtId="0" fontId="3" fillId="0" borderId="0" xfId="0" applyFont="1" applyAlignment="1">
      <alignment horizontal="left" shrinkToFit="1"/>
    </xf>
    <xf numFmtId="0" fontId="3" fillId="0" borderId="0" xfId="0" applyFont="1" applyAlignment="1">
      <alignment shrinkToFit="1"/>
    </xf>
    <xf numFmtId="0" fontId="4" fillId="0" borderId="0" xfId="0" applyFont="1" applyAlignment="1">
      <alignment horizontal="center" vertical="center"/>
    </xf>
    <xf numFmtId="0" fontId="16" fillId="0" borderId="0" xfId="0" applyFont="1" applyAlignment="1">
      <alignment vertical="center" shrinkToFit="1"/>
    </xf>
    <xf numFmtId="0" fontId="20" fillId="0" borderId="0" xfId="0" applyFont="1" applyAlignment="1">
      <alignment horizontal="left" vertical="center" shrinkToFit="1"/>
    </xf>
    <xf numFmtId="0" fontId="0" fillId="0" borderId="70" xfId="0" applyBorder="1" applyAlignment="1">
      <alignment vertical="center" shrinkToFit="1"/>
    </xf>
    <xf numFmtId="0" fontId="0" fillId="0" borderId="72" xfId="0" applyBorder="1" applyAlignment="1">
      <alignment vertical="center" shrinkToFit="1"/>
    </xf>
    <xf numFmtId="0" fontId="0" fillId="0" borderId="71" xfId="0"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178" fontId="5" fillId="0" borderId="0" xfId="0" applyNumberFormat="1" applyFont="1" applyAlignment="1">
      <alignment horizontal="center" vertical="center" shrinkToFit="1"/>
    </xf>
    <xf numFmtId="0" fontId="24" fillId="0" borderId="0" xfId="0" applyFont="1" applyAlignment="1">
      <alignment vertical="center" shrinkToFit="1"/>
    </xf>
    <xf numFmtId="0" fontId="24" fillId="0" borderId="11" xfId="0" applyFont="1" applyBorder="1" applyAlignment="1">
      <alignment vertical="center" shrinkToFit="1"/>
    </xf>
    <xf numFmtId="0" fontId="24" fillId="0" borderId="6" xfId="0" applyFont="1" applyBorder="1" applyAlignment="1">
      <alignment vertical="center" shrinkToFit="1"/>
    </xf>
    <xf numFmtId="0" fontId="24" fillId="0" borderId="9" xfId="0" applyFont="1" applyBorder="1" applyAlignment="1">
      <alignment vertical="center" shrinkToFit="1"/>
    </xf>
    <xf numFmtId="0" fontId="24" fillId="0" borderId="14" xfId="0" applyFont="1" applyBorder="1" applyAlignment="1">
      <alignment vertical="center" shrinkToFit="1"/>
    </xf>
    <xf numFmtId="0" fontId="24" fillId="0" borderId="0" xfId="0" applyFont="1" applyAlignment="1">
      <alignment horizontal="center" vertical="center" shrinkToFit="1"/>
    </xf>
    <xf numFmtId="0" fontId="24" fillId="0" borderId="0" xfId="0" applyFont="1" applyAlignment="1">
      <alignment horizontal="right" vertical="center" shrinkToFit="1"/>
    </xf>
    <xf numFmtId="176" fontId="24" fillId="0" borderId="0" xfId="0" applyNumberFormat="1" applyFont="1" applyAlignment="1">
      <alignment horizontal="right" vertical="center" shrinkToFit="1"/>
    </xf>
    <xf numFmtId="0" fontId="24" fillId="0" borderId="8" xfId="0" applyFont="1" applyBorder="1" applyAlignment="1">
      <alignment vertical="center" shrinkToFit="1"/>
    </xf>
    <xf numFmtId="0" fontId="24" fillId="0" borderId="0" xfId="0" applyFont="1">
      <alignment vertical="center"/>
    </xf>
    <xf numFmtId="0" fontId="5" fillId="0" borderId="80" xfId="0" applyFont="1" applyBorder="1" applyAlignment="1">
      <alignment vertical="center" shrinkToFit="1"/>
    </xf>
    <xf numFmtId="0" fontId="5" fillId="0" borderId="79" xfId="0" applyFont="1" applyBorder="1" applyAlignment="1">
      <alignment vertical="center" shrinkToFit="1"/>
    </xf>
    <xf numFmtId="0" fontId="24" fillId="0" borderId="78" xfId="0" applyFont="1" applyBorder="1" applyAlignment="1">
      <alignment vertical="center" shrinkToFit="1"/>
    </xf>
    <xf numFmtId="0" fontId="11" fillId="0" borderId="0" xfId="0" applyFont="1" applyAlignment="1">
      <alignment horizontal="center" vertical="center" shrinkToFit="1"/>
    </xf>
    <xf numFmtId="0" fontId="11" fillId="0" borderId="1" xfId="0" applyFont="1" applyBorder="1" applyAlignment="1">
      <alignment vertical="center" shrinkToFit="1"/>
    </xf>
    <xf numFmtId="0" fontId="11" fillId="0" borderId="13" xfId="0" applyFont="1" applyBorder="1" applyAlignment="1">
      <alignment horizontal="center" vertical="center" shrinkToFit="1"/>
    </xf>
    <xf numFmtId="0" fontId="11" fillId="0" borderId="7" xfId="0" applyFont="1" applyBorder="1" applyAlignment="1">
      <alignment vertical="center" shrinkToFit="1"/>
    </xf>
    <xf numFmtId="0" fontId="11" fillId="0" borderId="0" xfId="0" applyFont="1" applyAlignment="1">
      <alignment vertical="center" shrinkToFit="1"/>
    </xf>
    <xf numFmtId="179" fontId="11" fillId="0" borderId="13" xfId="0" applyNumberFormat="1" applyFont="1" applyBorder="1" applyAlignment="1">
      <alignment horizontal="left" vertical="center" shrinkToFit="1"/>
    </xf>
    <xf numFmtId="176" fontId="11" fillId="0" borderId="13" xfId="0" applyNumberFormat="1" applyFont="1" applyBorder="1" applyAlignment="1">
      <alignment horizontal="right" vertical="center"/>
    </xf>
    <xf numFmtId="0" fontId="11" fillId="0" borderId="1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6" xfId="0" applyFont="1" applyBorder="1" applyAlignment="1">
      <alignment vertical="center" shrinkToFit="1"/>
    </xf>
    <xf numFmtId="0" fontId="11" fillId="0" borderId="12" xfId="0" applyFont="1" applyBorder="1" applyAlignment="1">
      <alignment vertical="center" shrinkToFit="1"/>
    </xf>
    <xf numFmtId="0" fontId="11" fillId="0" borderId="8" xfId="0" applyFont="1" applyBorder="1" applyAlignment="1" applyProtection="1">
      <alignment vertical="center" shrinkToFit="1"/>
      <protection locked="0"/>
    </xf>
    <xf numFmtId="0" fontId="11" fillId="0" borderId="9" xfId="0" applyFont="1" applyBorder="1" applyAlignment="1">
      <alignment vertical="center" shrinkToFit="1"/>
    </xf>
    <xf numFmtId="176" fontId="11" fillId="0" borderId="7" xfId="0" applyNumberFormat="1" applyFont="1" applyBorder="1" applyAlignment="1">
      <alignment horizontal="right" vertical="center"/>
    </xf>
    <xf numFmtId="0" fontId="11" fillId="0" borderId="2" xfId="0" applyFont="1" applyBorder="1" applyAlignment="1">
      <alignment vertical="center" shrinkToFit="1"/>
    </xf>
    <xf numFmtId="0" fontId="22" fillId="0" borderId="0" xfId="0" applyFont="1" applyAlignment="1">
      <alignment vertical="center" shrinkToFit="1"/>
    </xf>
    <xf numFmtId="0" fontId="11" fillId="0" borderId="0" xfId="0" applyFont="1" applyAlignment="1" applyProtection="1">
      <alignment vertical="center" shrinkToFit="1"/>
      <protection locked="0"/>
    </xf>
    <xf numFmtId="0" fontId="11" fillId="0" borderId="1" xfId="0" applyFont="1" applyBorder="1" applyAlignment="1">
      <alignment horizontal="left" vertical="center" shrinkToFit="1"/>
    </xf>
    <xf numFmtId="0" fontId="11" fillId="0" borderId="0" xfId="0" applyFont="1" applyAlignment="1">
      <alignment horizontal="left" vertical="center" shrinkToFit="1"/>
    </xf>
    <xf numFmtId="0" fontId="24" fillId="0" borderId="70" xfId="0" applyFont="1" applyBorder="1" applyAlignment="1">
      <alignment horizontal="center" vertical="center" shrinkToFit="1"/>
    </xf>
    <xf numFmtId="0" fontId="24" fillId="0" borderId="70" xfId="0" applyFont="1" applyBorder="1" applyAlignment="1">
      <alignment vertical="center" shrinkToFit="1"/>
    </xf>
    <xf numFmtId="0" fontId="24" fillId="0" borderId="76" xfId="0" applyFont="1" applyBorder="1" applyAlignment="1">
      <alignment vertical="center" shrinkToFit="1"/>
    </xf>
    <xf numFmtId="0" fontId="28" fillId="0" borderId="0" xfId="0" applyFont="1" applyAlignment="1">
      <alignment horizontal="center" vertical="center" shrinkToFit="1"/>
    </xf>
    <xf numFmtId="0" fontId="23" fillId="0" borderId="0" xfId="0" applyFont="1" applyAlignment="1">
      <alignment horizontal="center" vertical="center"/>
    </xf>
    <xf numFmtId="0" fontId="29" fillId="0" borderId="0" xfId="29" applyFont="1">
      <alignment vertical="center"/>
    </xf>
    <xf numFmtId="0" fontId="30" fillId="0" borderId="0" xfId="29" applyFont="1">
      <alignment vertical="center"/>
    </xf>
    <xf numFmtId="0" fontId="31" fillId="0" borderId="0" xfId="29" applyFont="1">
      <alignment vertical="center"/>
    </xf>
    <xf numFmtId="0" fontId="29" fillId="0" borderId="2" xfId="29" applyFont="1" applyBorder="1">
      <alignment vertical="center"/>
    </xf>
    <xf numFmtId="0" fontId="29" fillId="0" borderId="81" xfId="29" applyFont="1" applyBorder="1">
      <alignment vertical="center"/>
    </xf>
    <xf numFmtId="0" fontId="29" fillId="0" borderId="84" xfId="29" applyFont="1" applyBorder="1" applyAlignment="1">
      <alignment horizontal="center" vertical="center"/>
    </xf>
    <xf numFmtId="0" fontId="29" fillId="0" borderId="85" xfId="29" applyFont="1" applyBorder="1" applyAlignment="1">
      <alignment horizontal="center" vertical="center"/>
    </xf>
    <xf numFmtId="0" fontId="29" fillId="0" borderId="44" xfId="29" applyFont="1" applyBorder="1" applyAlignment="1">
      <alignment horizontal="center" vertical="center"/>
    </xf>
    <xf numFmtId="0" fontId="29" fillId="0" borderId="86" xfId="29" applyFont="1" applyBorder="1">
      <alignment vertical="center"/>
    </xf>
    <xf numFmtId="0" fontId="29" fillId="0" borderId="83" xfId="29" applyFont="1" applyBorder="1">
      <alignment vertical="center"/>
    </xf>
    <xf numFmtId="0" fontId="29" fillId="0" borderId="87" xfId="29" applyFont="1" applyBorder="1">
      <alignment vertical="center"/>
    </xf>
    <xf numFmtId="0" fontId="29" fillId="0" borderId="88" xfId="29" applyFont="1" applyBorder="1">
      <alignment vertical="center"/>
    </xf>
    <xf numFmtId="0" fontId="29" fillId="0" borderId="7" xfId="29" applyFont="1" applyBorder="1">
      <alignment vertical="center"/>
    </xf>
    <xf numFmtId="0" fontId="29" fillId="0" borderId="89" xfId="29" applyFont="1" applyBorder="1">
      <alignment vertical="center"/>
    </xf>
    <xf numFmtId="0" fontId="29" fillId="0" borderId="90" xfId="29" applyFont="1" applyBorder="1">
      <alignment vertical="center"/>
    </xf>
    <xf numFmtId="0" fontId="29" fillId="0" borderId="91" xfId="29" applyFont="1" applyBorder="1">
      <alignment vertical="center"/>
    </xf>
    <xf numFmtId="0" fontId="29" fillId="0" borderId="92" xfId="29" applyFont="1" applyBorder="1">
      <alignment vertical="center"/>
    </xf>
    <xf numFmtId="56" fontId="29" fillId="0" borderId="87" xfId="29" applyNumberFormat="1" applyFont="1" applyBorder="1">
      <alignment vertical="center"/>
    </xf>
    <xf numFmtId="0" fontId="29" fillId="0" borderId="93" xfId="29" applyFont="1" applyBorder="1">
      <alignment vertical="center"/>
    </xf>
    <xf numFmtId="0" fontId="29" fillId="0" borderId="94" xfId="29" applyFont="1" applyBorder="1">
      <alignment vertical="center"/>
    </xf>
    <xf numFmtId="0" fontId="5" fillId="0" borderId="86" xfId="29" applyFont="1" applyBorder="1">
      <alignment vertical="center"/>
    </xf>
    <xf numFmtId="56" fontId="5" fillId="0" borderId="87" xfId="29" applyNumberFormat="1" applyFont="1" applyBorder="1">
      <alignment vertical="center"/>
    </xf>
    <xf numFmtId="0" fontId="5" fillId="0" borderId="93" xfId="29" applyFont="1" applyBorder="1">
      <alignment vertical="center"/>
    </xf>
    <xf numFmtId="0" fontId="5" fillId="0" borderId="0" xfId="29" applyFont="1">
      <alignment vertical="center"/>
    </xf>
    <xf numFmtId="0" fontId="5" fillId="0" borderId="89" xfId="29" applyFont="1" applyBorder="1">
      <alignment vertical="center"/>
    </xf>
    <xf numFmtId="0" fontId="5" fillId="0" borderId="7" xfId="29" applyFont="1" applyBorder="1">
      <alignment vertical="center"/>
    </xf>
    <xf numFmtId="56" fontId="5" fillId="0" borderId="89" xfId="29" applyNumberFormat="1" applyFont="1" applyBorder="1">
      <alignment vertical="center"/>
    </xf>
    <xf numFmtId="56" fontId="3" fillId="0" borderId="87" xfId="29" applyNumberFormat="1" applyFont="1" applyBorder="1">
      <alignment vertical="center"/>
    </xf>
    <xf numFmtId="0" fontId="32" fillId="0" borderId="87" xfId="29" applyFont="1" applyBorder="1">
      <alignment vertical="center"/>
    </xf>
    <xf numFmtId="56" fontId="32" fillId="0" borderId="89" xfId="29" applyNumberFormat="1" applyFont="1" applyBorder="1">
      <alignment vertical="center"/>
    </xf>
    <xf numFmtId="0" fontId="32" fillId="0" borderId="0" xfId="29" applyFont="1">
      <alignment vertical="center"/>
    </xf>
    <xf numFmtId="0" fontId="32" fillId="0" borderId="88" xfId="29" applyFont="1" applyBorder="1">
      <alignment vertical="center"/>
    </xf>
    <xf numFmtId="0" fontId="32" fillId="0" borderId="95" xfId="29" applyFont="1" applyBorder="1">
      <alignment vertical="center"/>
    </xf>
    <xf numFmtId="56" fontId="17" fillId="0" borderId="89" xfId="29" applyNumberFormat="1" applyFont="1" applyBorder="1">
      <alignment vertical="center"/>
    </xf>
    <xf numFmtId="0" fontId="32" fillId="0" borderId="89" xfId="29" applyFont="1" applyBorder="1">
      <alignment vertical="center"/>
    </xf>
    <xf numFmtId="0" fontId="32" fillId="0" borderId="7" xfId="29" applyFont="1" applyBorder="1">
      <alignment vertical="center"/>
    </xf>
    <xf numFmtId="0" fontId="9" fillId="0" borderId="0" xfId="29" applyFont="1">
      <alignment vertical="center"/>
    </xf>
    <xf numFmtId="0" fontId="21" fillId="0" borderId="87" xfId="29" applyFont="1" applyBorder="1">
      <alignment vertical="center"/>
    </xf>
    <xf numFmtId="56" fontId="21" fillId="0" borderId="89" xfId="29" applyNumberFormat="1" applyFont="1" applyBorder="1">
      <alignment vertical="center"/>
    </xf>
    <xf numFmtId="0" fontId="21" fillId="0" borderId="7" xfId="29" applyFont="1" applyBorder="1">
      <alignment vertical="center"/>
    </xf>
    <xf numFmtId="56" fontId="18" fillId="0" borderId="89" xfId="29" applyNumberFormat="1" applyFont="1" applyBorder="1">
      <alignment vertical="center"/>
    </xf>
    <xf numFmtId="0" fontId="21" fillId="0" borderId="95" xfId="29" applyFont="1" applyBorder="1">
      <alignment vertical="center"/>
    </xf>
    <xf numFmtId="0" fontId="21" fillId="0" borderId="89" xfId="29" applyFont="1" applyBorder="1">
      <alignment vertical="center"/>
    </xf>
    <xf numFmtId="0" fontId="29" fillId="0" borderId="95" xfId="29" applyFont="1" applyBorder="1">
      <alignment vertical="center"/>
    </xf>
    <xf numFmtId="56" fontId="5" fillId="0" borderId="95" xfId="29" applyNumberFormat="1" applyFont="1" applyBorder="1">
      <alignment vertical="center"/>
    </xf>
    <xf numFmtId="56" fontId="3" fillId="0" borderId="83" xfId="29" applyNumberFormat="1" applyFont="1" applyBorder="1">
      <alignment vertical="center"/>
    </xf>
    <xf numFmtId="0" fontId="29" fillId="0" borderId="82" xfId="29" applyFont="1" applyBorder="1" applyAlignment="1">
      <alignment horizontal="center" vertical="center"/>
    </xf>
    <xf numFmtId="0" fontId="29" fillId="0" borderId="1" xfId="29" applyFont="1" applyBorder="1">
      <alignment vertical="center"/>
    </xf>
    <xf numFmtId="0" fontId="29" fillId="0" borderId="96" xfId="29" applyFont="1" applyBorder="1">
      <alignment vertical="center"/>
    </xf>
    <xf numFmtId="0" fontId="29" fillId="0" borderId="5" xfId="29" applyFont="1" applyBorder="1">
      <alignment vertical="center"/>
    </xf>
    <xf numFmtId="0" fontId="5" fillId="0" borderId="91" xfId="29" applyFont="1" applyBorder="1">
      <alignment vertical="center"/>
    </xf>
    <xf numFmtId="0" fontId="5" fillId="0" borderId="5" xfId="29" applyFont="1" applyBorder="1">
      <alignment vertical="center"/>
    </xf>
    <xf numFmtId="0" fontId="5" fillId="0" borderId="96" xfId="29" applyFont="1" applyBorder="1">
      <alignment vertical="center"/>
    </xf>
    <xf numFmtId="0" fontId="32" fillId="0" borderId="96" xfId="29" applyFont="1" applyBorder="1">
      <alignment vertical="center"/>
    </xf>
    <xf numFmtId="0" fontId="32" fillId="0" borderId="91" xfId="29" applyFont="1" applyBorder="1">
      <alignment vertical="center"/>
    </xf>
    <xf numFmtId="0" fontId="21" fillId="0" borderId="96" xfId="29" applyFont="1" applyBorder="1">
      <alignment vertical="center"/>
    </xf>
    <xf numFmtId="0" fontId="21" fillId="0" borderId="0" xfId="29" applyFont="1">
      <alignment vertical="center"/>
    </xf>
    <xf numFmtId="0" fontId="32" fillId="0" borderId="5" xfId="29" applyFont="1" applyBorder="1">
      <alignment vertical="center"/>
    </xf>
    <xf numFmtId="56" fontId="17" fillId="0" borderId="0" xfId="29" applyNumberFormat="1" applyFont="1">
      <alignment vertical="center"/>
    </xf>
    <xf numFmtId="56" fontId="29" fillId="0" borderId="0" xfId="29" applyNumberFormat="1" applyFont="1">
      <alignment vertical="center"/>
    </xf>
    <xf numFmtId="56" fontId="5" fillId="0" borderId="0" xfId="29" applyNumberFormat="1" applyFont="1">
      <alignment vertical="center"/>
    </xf>
    <xf numFmtId="0" fontId="29" fillId="0" borderId="31" xfId="29" applyFont="1" applyBorder="1">
      <alignment vertical="center"/>
    </xf>
    <xf numFmtId="0" fontId="29" fillId="0" borderId="25" xfId="29" applyFont="1" applyBorder="1">
      <alignment vertical="center"/>
    </xf>
    <xf numFmtId="0" fontId="21" fillId="0" borderId="5" xfId="29" applyFont="1" applyBorder="1">
      <alignment vertical="center"/>
    </xf>
    <xf numFmtId="56" fontId="18" fillId="0" borderId="0" xfId="29" applyNumberFormat="1" applyFont="1">
      <alignment vertical="center"/>
    </xf>
    <xf numFmtId="0" fontId="15" fillId="0" borderId="1" xfId="29" applyFont="1" applyBorder="1">
      <alignment vertical="center"/>
    </xf>
    <xf numFmtId="0" fontId="29" fillId="0" borderId="97" xfId="29" applyFont="1" applyBorder="1" applyAlignment="1">
      <alignment horizontal="center" vertical="center"/>
    </xf>
    <xf numFmtId="0" fontId="21" fillId="0" borderId="99" xfId="29" applyFont="1" applyBorder="1">
      <alignment vertical="center"/>
    </xf>
    <xf numFmtId="56" fontId="18" fillId="0" borderId="98" xfId="29" applyNumberFormat="1" applyFont="1" applyBorder="1">
      <alignment vertical="center"/>
    </xf>
    <xf numFmtId="0" fontId="21" fillId="0" borderId="100" xfId="29" applyFont="1" applyBorder="1">
      <alignment vertical="center"/>
    </xf>
    <xf numFmtId="0" fontId="21" fillId="0" borderId="2" xfId="29" applyFont="1" applyBorder="1">
      <alignment vertical="center"/>
    </xf>
    <xf numFmtId="0" fontId="21" fillId="0" borderId="98" xfId="29" applyFont="1" applyBorder="1">
      <alignment vertical="center"/>
    </xf>
    <xf numFmtId="0" fontId="21" fillId="0" borderId="25" xfId="29" applyFont="1" applyBorder="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0" fontId="26" fillId="0" borderId="0" xfId="0" applyFont="1" applyAlignment="1">
      <alignment vertical="center" shrinkToFit="1"/>
    </xf>
    <xf numFmtId="0" fontId="35" fillId="0" borderId="0" xfId="0" applyFont="1" applyAlignment="1">
      <alignment horizontal="center" vertical="center" shrinkToFit="1"/>
    </xf>
    <xf numFmtId="0" fontId="35" fillId="0" borderId="6" xfId="0" applyFont="1" applyBorder="1" applyAlignment="1">
      <alignment vertical="center" shrinkToFit="1"/>
    </xf>
    <xf numFmtId="0" fontId="35" fillId="0" borderId="11" xfId="0" applyFont="1" applyBorder="1" applyAlignment="1" applyProtection="1">
      <alignment vertical="center" shrinkToFit="1"/>
      <protection locked="0"/>
    </xf>
    <xf numFmtId="0" fontId="35" fillId="0" borderId="6" xfId="0" applyFont="1" applyBorder="1" applyAlignment="1" applyProtection="1">
      <alignment vertical="center" shrinkToFit="1"/>
      <protection locked="0"/>
    </xf>
    <xf numFmtId="0" fontId="35" fillId="0" borderId="12" xfId="0" applyFont="1" applyBorder="1" applyAlignment="1" applyProtection="1">
      <alignment vertical="center" shrinkToFit="1"/>
      <protection locked="0"/>
    </xf>
    <xf numFmtId="0" fontId="21" fillId="0" borderId="0" xfId="0" applyFont="1" applyAlignment="1">
      <alignment horizontal="center" vertical="center" shrinkToFit="1"/>
    </xf>
    <xf numFmtId="0" fontId="21" fillId="0" borderId="11" xfId="0" applyFont="1" applyBorder="1" applyAlignment="1" applyProtection="1">
      <alignment vertical="center" shrinkToFit="1"/>
      <protection locked="0"/>
    </xf>
    <xf numFmtId="0" fontId="21" fillId="0" borderId="6"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0" xfId="0" applyFont="1" applyAlignment="1">
      <alignment vertical="center" shrinkToFit="1"/>
    </xf>
    <xf numFmtId="0" fontId="21" fillId="0" borderId="9" xfId="0" applyFont="1" applyBorder="1" applyAlignment="1">
      <alignment vertical="center" shrinkToFit="1"/>
    </xf>
    <xf numFmtId="0" fontId="5" fillId="0" borderId="72" xfId="0" applyFont="1" applyBorder="1" applyAlignment="1">
      <alignment vertical="center" shrinkToFit="1"/>
    </xf>
    <xf numFmtId="0" fontId="5" fillId="0" borderId="71" xfId="0" applyFont="1" applyBorder="1" applyAlignment="1">
      <alignment vertical="center" shrinkToFit="1"/>
    </xf>
    <xf numFmtId="0" fontId="5" fillId="0" borderId="70" xfId="0" applyFont="1" applyBorder="1" applyAlignment="1">
      <alignment vertical="center" shrinkToFit="1"/>
    </xf>
    <xf numFmtId="0" fontId="5" fillId="0" borderId="103" xfId="0" applyFont="1" applyBorder="1" applyAlignment="1">
      <alignment vertical="center" shrinkToFit="1"/>
    </xf>
    <xf numFmtId="0" fontId="5" fillId="0" borderId="74" xfId="0" applyFont="1" applyBorder="1" applyAlignment="1">
      <alignment vertical="center" shrinkToFit="1"/>
    </xf>
    <xf numFmtId="0" fontId="5" fillId="0" borderId="42" xfId="0" applyFont="1" applyBorder="1" applyAlignment="1">
      <alignment vertical="center" shrinkToFit="1"/>
    </xf>
    <xf numFmtId="0" fontId="28" fillId="0" borderId="11" xfId="0" applyFont="1" applyBorder="1" applyAlignment="1" applyProtection="1">
      <alignment vertical="center" shrinkToFit="1"/>
      <protection locked="0"/>
    </xf>
    <xf numFmtId="0" fontId="28" fillId="0" borderId="6" xfId="0" applyFont="1" applyBorder="1" applyAlignment="1" applyProtection="1">
      <alignment vertical="center" shrinkToFit="1"/>
      <protection locked="0"/>
    </xf>
    <xf numFmtId="0" fontId="28" fillId="0" borderId="12" xfId="0" applyFont="1" applyBorder="1" applyAlignment="1" applyProtection="1">
      <alignment vertical="center" shrinkToFit="1"/>
      <protection locked="0"/>
    </xf>
    <xf numFmtId="0" fontId="28" fillId="0" borderId="8" xfId="0" applyFont="1" applyBorder="1" applyAlignment="1" applyProtection="1">
      <alignment vertical="center" shrinkToFit="1"/>
      <protection locked="0"/>
    </xf>
    <xf numFmtId="0" fontId="28" fillId="0" borderId="0" xfId="0" applyFont="1" applyAlignment="1">
      <alignment vertical="center" shrinkToFit="1"/>
    </xf>
    <xf numFmtId="0" fontId="28" fillId="0" borderId="9" xfId="0" applyFont="1" applyBorder="1" applyAlignment="1">
      <alignment vertical="center" shrinkToFit="1"/>
    </xf>
    <xf numFmtId="0" fontId="39" fillId="0" borderId="0" xfId="0" applyFont="1" applyAlignment="1">
      <alignment horizontal="center" vertical="center" shrinkToFit="1"/>
    </xf>
    <xf numFmtId="0" fontId="39" fillId="0" borderId="8" xfId="0" applyFont="1" applyBorder="1" applyAlignment="1" applyProtection="1">
      <alignment vertical="center" shrinkToFit="1"/>
      <protection locked="0"/>
    </xf>
    <xf numFmtId="0" fontId="39" fillId="0" borderId="0" xfId="0" applyFont="1" applyAlignment="1">
      <alignment vertical="center" shrinkToFit="1"/>
    </xf>
    <xf numFmtId="0" fontId="39" fillId="0" borderId="9" xfId="0" applyFont="1" applyBorder="1" applyAlignment="1">
      <alignment vertical="center" shrinkToFit="1"/>
    </xf>
    <xf numFmtId="0" fontId="39" fillId="0" borderId="11" xfId="0" applyFont="1" applyBorder="1" applyAlignment="1" applyProtection="1">
      <alignment vertical="center" shrinkToFit="1"/>
      <protection locked="0"/>
    </xf>
    <xf numFmtId="0" fontId="39" fillId="0" borderId="6" xfId="0" applyFont="1" applyBorder="1" applyAlignment="1">
      <alignment vertical="center" shrinkToFit="1"/>
    </xf>
    <xf numFmtId="0" fontId="39" fillId="0" borderId="12" xfId="0" applyFont="1" applyBorder="1" applyAlignment="1">
      <alignment vertical="center" shrinkToFit="1"/>
    </xf>
    <xf numFmtId="0" fontId="39" fillId="0" borderId="6" xfId="0" applyFont="1" applyBorder="1" applyAlignment="1" applyProtection="1">
      <alignment vertical="center" shrinkToFit="1"/>
      <protection locked="0"/>
    </xf>
    <xf numFmtId="0" fontId="39" fillId="0" borderId="12" xfId="0" applyFont="1" applyBorder="1" applyAlignment="1" applyProtection="1">
      <alignment vertical="center" shrinkToFit="1"/>
      <protection locked="0"/>
    </xf>
    <xf numFmtId="0" fontId="39" fillId="0" borderId="2" xfId="0" applyFont="1" applyBorder="1" applyAlignment="1">
      <alignment horizontal="center" vertical="center" shrinkToFit="1"/>
    </xf>
    <xf numFmtId="0" fontId="39" fillId="0" borderId="17" xfId="0" applyFont="1" applyBorder="1" applyAlignment="1" applyProtection="1">
      <alignment vertical="center" shrinkToFit="1"/>
      <protection locked="0"/>
    </xf>
    <xf numFmtId="0" fontId="39" fillId="0" borderId="2" xfId="0" applyFont="1" applyBorder="1" applyAlignment="1">
      <alignment vertical="center" shrinkToFit="1"/>
    </xf>
    <xf numFmtId="0" fontId="39" fillId="0" borderId="10" xfId="0" applyFont="1" applyBorder="1" applyAlignment="1">
      <alignment vertical="center" shrinkToFit="1"/>
    </xf>
    <xf numFmtId="178" fontId="39" fillId="0" borderId="23" xfId="0" applyNumberFormat="1" applyFont="1" applyBorder="1" applyAlignment="1">
      <alignment horizontal="center" vertical="center" shrinkToFit="1"/>
    </xf>
    <xf numFmtId="178" fontId="39" fillId="0" borderId="45" xfId="0" applyNumberFormat="1" applyFont="1" applyBorder="1" applyAlignment="1">
      <alignment horizontal="center" vertical="center" shrinkToFit="1"/>
    </xf>
    <xf numFmtId="0" fontId="23" fillId="0" borderId="0" xfId="0" applyFont="1" applyAlignment="1">
      <alignment horizontal="center" vertical="center" shrinkToFit="1"/>
    </xf>
    <xf numFmtId="0" fontId="23" fillId="0" borderId="11" xfId="0" applyFont="1" applyBorder="1" applyAlignment="1" applyProtection="1">
      <alignment vertical="center" shrinkToFit="1"/>
      <protection locked="0"/>
    </xf>
    <xf numFmtId="0" fontId="23" fillId="0" borderId="6" xfId="0" applyFont="1" applyBorder="1" applyAlignment="1">
      <alignment vertical="center" shrinkToFit="1"/>
    </xf>
    <xf numFmtId="0" fontId="23" fillId="0" borderId="12" xfId="0" applyFont="1" applyBorder="1" applyAlignment="1">
      <alignment vertical="center" shrinkToFit="1"/>
    </xf>
    <xf numFmtId="0" fontId="23" fillId="0" borderId="6" xfId="0" applyFont="1" applyBorder="1" applyAlignment="1" applyProtection="1">
      <alignment vertical="center" shrinkToFit="1"/>
      <protection locked="0"/>
    </xf>
    <xf numFmtId="0" fontId="23" fillId="0" borderId="12" xfId="0" applyFont="1" applyBorder="1" applyAlignment="1" applyProtection="1">
      <alignment vertical="center" shrinkToFit="1"/>
      <protection locked="0"/>
    </xf>
    <xf numFmtId="0" fontId="40" fillId="0" borderId="0" xfId="0" applyFont="1" applyAlignment="1">
      <alignment horizontal="center" vertical="center" shrinkToFit="1"/>
    </xf>
    <xf numFmtId="0" fontId="40" fillId="0" borderId="8" xfId="0" applyFont="1" applyBorder="1" applyAlignment="1" applyProtection="1">
      <alignment vertical="center" shrinkToFit="1"/>
      <protection locked="0"/>
    </xf>
    <xf numFmtId="0" fontId="40" fillId="0" borderId="0" xfId="0" applyFont="1" applyAlignment="1">
      <alignment vertical="center" shrinkToFit="1"/>
    </xf>
    <xf numFmtId="0" fontId="40" fillId="0" borderId="9" xfId="0" applyFont="1" applyBorder="1" applyAlignment="1">
      <alignment vertical="center" shrinkToFit="1"/>
    </xf>
    <xf numFmtId="0" fontId="23" fillId="0" borderId="8" xfId="0" applyFont="1" applyBorder="1" applyAlignment="1" applyProtection="1">
      <alignment vertical="center" shrinkToFit="1"/>
      <protection locked="0"/>
    </xf>
    <xf numFmtId="0" fontId="23" fillId="0" borderId="0" xfId="0" applyFont="1" applyAlignment="1">
      <alignment vertical="center" shrinkToFit="1"/>
    </xf>
    <xf numFmtId="0" fontId="23" fillId="0" borderId="9" xfId="0" applyFont="1" applyBorder="1" applyAlignment="1">
      <alignment vertical="center" shrinkToFit="1"/>
    </xf>
    <xf numFmtId="0" fontId="24" fillId="0" borderId="0" xfId="0" quotePrefix="1" applyFont="1" applyAlignment="1">
      <alignment vertical="center" shrinkToFit="1"/>
    </xf>
    <xf numFmtId="0" fontId="41" fillId="0" borderId="0" xfId="0" applyFont="1" applyAlignment="1">
      <alignment vertical="center" shrinkToFit="1"/>
    </xf>
    <xf numFmtId="0" fontId="41" fillId="0" borderId="0" xfId="0" quotePrefix="1" applyFont="1" applyAlignment="1">
      <alignment vertical="center" shrinkToFit="1"/>
    </xf>
    <xf numFmtId="0" fontId="24" fillId="0" borderId="106" xfId="0" applyFont="1" applyBorder="1" applyAlignment="1">
      <alignment vertical="center" shrinkToFit="1"/>
    </xf>
    <xf numFmtId="0" fontId="24" fillId="0" borderId="107" xfId="0" applyFont="1" applyBorder="1" applyAlignment="1">
      <alignment vertical="center" shrinkToFit="1"/>
    </xf>
    <xf numFmtId="0" fontId="24" fillId="0" borderId="72" xfId="0" applyFont="1" applyBorder="1" applyAlignment="1">
      <alignment vertical="center" shrinkToFit="1"/>
    </xf>
    <xf numFmtId="0" fontId="24" fillId="0" borderId="108" xfId="0" applyFont="1" applyBorder="1" applyAlignment="1">
      <alignment vertical="center" shrinkToFit="1"/>
    </xf>
    <xf numFmtId="0" fontId="24" fillId="0" borderId="109" xfId="0" applyFont="1" applyBorder="1" applyAlignment="1">
      <alignment vertical="center" shrinkToFit="1"/>
    </xf>
    <xf numFmtId="176" fontId="24" fillId="0" borderId="70" xfId="0" applyNumberFormat="1" applyFont="1" applyBorder="1" applyAlignment="1">
      <alignment horizontal="right" vertical="center" shrinkToFit="1"/>
    </xf>
    <xf numFmtId="0" fontId="24" fillId="0" borderId="104" xfId="0" applyFont="1" applyBorder="1" applyAlignment="1">
      <alignment vertical="center" shrinkToFit="1"/>
    </xf>
    <xf numFmtId="0" fontId="24" fillId="0" borderId="74" xfId="0" applyFont="1" applyBorder="1" applyAlignment="1">
      <alignment vertical="center" shrinkToFit="1"/>
    </xf>
    <xf numFmtId="0" fontId="24" fillId="0" borderId="111" xfId="0" applyFont="1" applyBorder="1" applyAlignment="1">
      <alignment vertical="center" shrinkToFit="1"/>
    </xf>
    <xf numFmtId="0" fontId="41" fillId="0" borderId="70" xfId="0" applyFont="1" applyBorder="1" applyAlignment="1">
      <alignment vertical="center" shrinkToFit="1"/>
    </xf>
    <xf numFmtId="0" fontId="24" fillId="0" borderId="74" xfId="0" applyFont="1" applyBorder="1">
      <alignment vertical="center"/>
    </xf>
    <xf numFmtId="0" fontId="35" fillId="0" borderId="2" xfId="0" applyFont="1" applyBorder="1" applyAlignment="1">
      <alignment horizontal="center" vertical="center" shrinkToFit="1"/>
    </xf>
    <xf numFmtId="0" fontId="35" fillId="0" borderId="17" xfId="0" applyFont="1" applyBorder="1" applyAlignment="1" applyProtection="1">
      <alignment vertical="center" shrinkToFit="1"/>
      <protection locked="0"/>
    </xf>
    <xf numFmtId="0" fontId="35" fillId="0" borderId="2" xfId="0" applyFont="1" applyBorder="1" applyAlignment="1">
      <alignment vertical="center" shrinkToFit="1"/>
    </xf>
    <xf numFmtId="0" fontId="35" fillId="0" borderId="10" xfId="0" applyFont="1" applyBorder="1" applyAlignment="1">
      <alignment vertical="center" shrinkToFit="1"/>
    </xf>
    <xf numFmtId="0" fontId="21" fillId="0" borderId="8"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4" fillId="0" borderId="113" xfId="0" applyFont="1" applyBorder="1" applyAlignment="1">
      <alignment vertical="center" shrinkToFit="1"/>
    </xf>
    <xf numFmtId="0" fontId="41" fillId="0" borderId="76" xfId="0" applyFont="1" applyBorder="1" applyAlignment="1">
      <alignment vertical="center" shrinkToFit="1"/>
    </xf>
    <xf numFmtId="0" fontId="41" fillId="0" borderId="9" xfId="0" applyFont="1" applyBorder="1" applyAlignment="1">
      <alignment vertical="center" shrinkToFit="1"/>
    </xf>
    <xf numFmtId="0" fontId="41" fillId="0" borderId="107" xfId="0" applyFont="1" applyBorder="1" applyAlignment="1">
      <alignment vertical="center" shrinkToFit="1"/>
    </xf>
    <xf numFmtId="0" fontId="23" fillId="0" borderId="0" xfId="0" applyFont="1">
      <alignment vertical="center"/>
    </xf>
    <xf numFmtId="0" fontId="24" fillId="0" borderId="116" xfId="0" applyFont="1" applyBorder="1" applyAlignment="1">
      <alignment vertical="center" shrinkToFit="1"/>
    </xf>
    <xf numFmtId="0" fontId="24" fillId="0" borderId="113" xfId="0" applyFont="1" applyBorder="1" applyAlignment="1">
      <alignment horizontal="center" vertical="center" shrinkToFit="1"/>
    </xf>
    <xf numFmtId="0" fontId="41" fillId="0" borderId="0" xfId="0" quotePrefix="1" applyFont="1" applyAlignment="1">
      <alignment horizontal="center" vertical="center"/>
    </xf>
    <xf numFmtId="0" fontId="41" fillId="0" borderId="0" xfId="0" applyFont="1" applyAlignment="1">
      <alignment horizontal="center" vertical="center" shrinkToFit="1"/>
    </xf>
    <xf numFmtId="0" fontId="41" fillId="0" borderId="70" xfId="0" applyFont="1" applyBorder="1" applyAlignment="1">
      <alignment horizontal="center" vertical="center" shrinkToFit="1"/>
    </xf>
    <xf numFmtId="0" fontId="41" fillId="0" borderId="72" xfId="0" applyFont="1" applyBorder="1" applyAlignment="1">
      <alignment vertical="center" shrinkToFit="1"/>
    </xf>
    <xf numFmtId="0" fontId="35" fillId="0" borderId="12" xfId="0" applyFont="1" applyBorder="1" applyAlignment="1">
      <alignment vertical="center" shrinkToFit="1"/>
    </xf>
    <xf numFmtId="0" fontId="5" fillId="0" borderId="109" xfId="0" applyFont="1" applyBorder="1" applyAlignment="1">
      <alignment vertical="center" shrinkToFit="1"/>
    </xf>
    <xf numFmtId="0" fontId="0" fillId="0" borderId="70" xfId="0" applyBorder="1" applyAlignment="1">
      <alignment horizontal="center" vertical="center" shrinkToFit="1"/>
    </xf>
    <xf numFmtId="0" fontId="5" fillId="0" borderId="111" xfId="0" applyFont="1" applyBorder="1" applyAlignment="1">
      <alignment vertical="center" shrinkToFit="1"/>
    </xf>
    <xf numFmtId="0" fontId="21" fillId="0" borderId="123" xfId="29" applyFont="1" applyBorder="1">
      <alignment vertical="center"/>
    </xf>
    <xf numFmtId="0" fontId="21" fillId="0" borderId="124" xfId="29" applyFont="1" applyBorder="1">
      <alignment vertical="center"/>
    </xf>
    <xf numFmtId="0" fontId="32" fillId="0" borderId="125" xfId="29" applyFont="1" applyBorder="1">
      <alignment vertical="center"/>
    </xf>
    <xf numFmtId="0" fontId="10" fillId="0" borderId="0" xfId="0" applyFont="1">
      <alignment vertical="center"/>
    </xf>
    <xf numFmtId="0" fontId="7" fillId="0" borderId="0" xfId="0" applyFont="1">
      <alignment vertical="center"/>
    </xf>
    <xf numFmtId="0" fontId="45" fillId="0" borderId="0" xfId="0" applyFont="1">
      <alignment vertical="center"/>
    </xf>
    <xf numFmtId="0" fontId="5" fillId="0" borderId="78" xfId="0" applyFont="1" applyBorder="1" applyAlignment="1">
      <alignment vertical="center" shrinkToFit="1"/>
    </xf>
    <xf numFmtId="0" fontId="5" fillId="0" borderId="76" xfId="0" applyFont="1" applyBorder="1" applyAlignment="1">
      <alignment vertical="center" shrinkToFit="1"/>
    </xf>
    <xf numFmtId="0" fontId="5" fillId="0" borderId="118" xfId="0" applyFont="1" applyBorder="1" applyAlignment="1">
      <alignment vertical="center" shrinkToFit="1"/>
    </xf>
    <xf numFmtId="0" fontId="25" fillId="0" borderId="0" xfId="0" applyFont="1" applyAlignment="1">
      <alignment horizontal="center" vertical="center" shrinkToFit="1"/>
    </xf>
    <xf numFmtId="0" fontId="5" fillId="0" borderId="6" xfId="0" applyFont="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35" fillId="0" borderId="6"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5" fillId="0" borderId="11" xfId="0" applyFont="1" applyBorder="1" applyAlignment="1">
      <alignment vertical="center" shrinkToFit="1"/>
    </xf>
    <xf numFmtId="0" fontId="25" fillId="0" borderId="6" xfId="0" applyFont="1" applyBorder="1" applyAlignment="1">
      <alignment vertical="center" shrinkToFit="1"/>
    </xf>
    <xf numFmtId="0" fontId="25" fillId="0" borderId="9" xfId="0" applyFont="1" applyBorder="1" applyAlignment="1">
      <alignment horizontal="center" vertical="center" shrinkToFit="1"/>
    </xf>
    <xf numFmtId="0" fontId="25" fillId="0" borderId="11" xfId="0" applyFont="1" applyBorder="1" applyAlignment="1" applyProtection="1">
      <alignment vertical="center" shrinkToFit="1"/>
      <protection locked="0"/>
    </xf>
    <xf numFmtId="0" fontId="25" fillId="0" borderId="6" xfId="0" applyFont="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0" borderId="6"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47" fillId="0" borderId="0" xfId="0" applyFont="1" applyAlignment="1">
      <alignment horizontal="center" vertical="center" shrinkToFit="1"/>
    </xf>
    <xf numFmtId="0" fontId="47" fillId="0" borderId="6" xfId="0" applyFont="1" applyBorder="1" applyAlignment="1">
      <alignment horizontal="center" vertical="center" shrinkToFit="1"/>
    </xf>
    <xf numFmtId="0" fontId="47" fillId="0" borderId="11" xfId="0" applyFont="1" applyBorder="1" applyAlignment="1" applyProtection="1">
      <alignment horizontal="center" vertical="center" shrinkToFit="1"/>
      <protection locked="0"/>
    </xf>
    <xf numFmtId="0" fontId="47" fillId="0" borderId="11" xfId="0" applyFont="1" applyBorder="1" applyAlignment="1" applyProtection="1">
      <alignment vertical="center" shrinkToFit="1"/>
      <protection locked="0"/>
    </xf>
    <xf numFmtId="0" fontId="47" fillId="0" borderId="6" xfId="0" applyFont="1" applyBorder="1" applyAlignment="1" applyProtection="1">
      <alignment vertical="center" shrinkToFit="1"/>
      <protection locked="0"/>
    </xf>
    <xf numFmtId="0" fontId="47" fillId="0" borderId="12" xfId="0" applyFont="1" applyBorder="1" applyAlignment="1" applyProtection="1">
      <alignment vertical="center" shrinkToFit="1"/>
      <protection locked="0"/>
    </xf>
    <xf numFmtId="0" fontId="10" fillId="0" borderId="11" xfId="0" applyFont="1" applyBorder="1" applyAlignment="1" applyProtection="1">
      <alignment vertical="center" shrinkToFit="1"/>
      <protection locked="0"/>
    </xf>
    <xf numFmtId="0" fontId="10" fillId="0" borderId="40" xfId="0" applyFont="1" applyBorder="1" applyAlignment="1">
      <alignment vertical="center" shrinkToFit="1"/>
    </xf>
    <xf numFmtId="0" fontId="10" fillId="0" borderId="0" xfId="0" applyFont="1" applyAlignment="1">
      <alignment vertical="center" shrinkToFit="1"/>
    </xf>
    <xf numFmtId="0" fontId="10" fillId="0" borderId="9" xfId="0" applyFont="1" applyBorder="1" applyAlignment="1">
      <alignment vertical="center" shrinkToFit="1"/>
    </xf>
    <xf numFmtId="0" fontId="47" fillId="0" borderId="39" xfId="0" applyFont="1" applyBorder="1" applyAlignment="1">
      <alignment vertical="center" shrinkToFit="1"/>
    </xf>
    <xf numFmtId="0" fontId="47" fillId="0" borderId="6" xfId="0" applyFont="1" applyBorder="1" applyAlignment="1">
      <alignment vertical="center" shrinkToFit="1"/>
    </xf>
    <xf numFmtId="0" fontId="10" fillId="0" borderId="39" xfId="0" applyFont="1" applyBorder="1" applyAlignment="1">
      <alignment vertical="center" shrinkToFit="1"/>
    </xf>
    <xf numFmtId="0" fontId="10" fillId="0" borderId="6" xfId="0" applyFont="1" applyBorder="1" applyAlignment="1">
      <alignment vertical="center" shrinkToFit="1"/>
    </xf>
    <xf numFmtId="0" fontId="10" fillId="0" borderId="6"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0" fontId="25" fillId="0" borderId="31" xfId="0" applyFont="1" applyBorder="1" applyAlignment="1">
      <alignment vertical="center" shrinkToFit="1"/>
    </xf>
    <xf numFmtId="0" fontId="25" fillId="0" borderId="2" xfId="0" applyFont="1" applyBorder="1" applyAlignment="1">
      <alignment vertical="center" shrinkToFit="1"/>
    </xf>
    <xf numFmtId="0" fontId="25" fillId="0" borderId="0" xfId="0" applyFont="1" applyAlignment="1">
      <alignment vertical="center" shrinkToFit="1"/>
    </xf>
    <xf numFmtId="0" fontId="25" fillId="0" borderId="9" xfId="0" applyFont="1" applyBorder="1" applyAlignment="1">
      <alignment vertical="center" shrinkToFit="1"/>
    </xf>
    <xf numFmtId="0" fontId="35" fillId="0" borderId="1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4" fillId="0" borderId="0" xfId="0" applyFont="1" applyAlignment="1">
      <alignment horizontal="center" vertical="center"/>
    </xf>
    <xf numFmtId="0" fontId="15" fillId="0" borderId="38" xfId="29" applyFont="1" applyBorder="1" applyAlignment="1">
      <alignment horizontal="center" vertical="center"/>
    </xf>
    <xf numFmtId="0" fontId="15" fillId="0" borderId="82" xfId="29" applyFont="1" applyBorder="1" applyAlignment="1">
      <alignment horizontal="center" vertical="center"/>
    </xf>
    <xf numFmtId="0" fontId="24" fillId="0" borderId="0" xfId="0" applyFont="1" applyAlignment="1">
      <alignment horizontal="center" vertical="center" shrinkToFit="1"/>
    </xf>
    <xf numFmtId="0" fontId="39" fillId="0" borderId="52" xfId="0" applyFont="1" applyBorder="1" applyAlignment="1">
      <alignment horizontal="center" vertical="center" shrinkToFit="1"/>
    </xf>
    <xf numFmtId="0" fontId="39" fillId="0" borderId="53" xfId="0" applyFont="1" applyBorder="1" applyAlignment="1">
      <alignment horizontal="center" vertical="center" shrinkToFit="1"/>
    </xf>
    <xf numFmtId="0" fontId="39" fillId="0" borderId="55" xfId="0" applyFont="1" applyBorder="1" applyAlignment="1">
      <alignment horizontal="center" vertical="center" shrinkToFit="1"/>
    </xf>
    <xf numFmtId="0" fontId="39" fillId="0" borderId="61" xfId="0" applyFont="1" applyBorder="1" applyAlignment="1">
      <alignment horizontal="center" vertical="center" shrinkToFit="1"/>
    </xf>
    <xf numFmtId="0" fontId="39" fillId="0" borderId="54"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47" xfId="0" applyFont="1" applyBorder="1" applyAlignment="1">
      <alignment horizontal="center" vertical="center" shrinkToFit="1"/>
    </xf>
    <xf numFmtId="0" fontId="39" fillId="0" borderId="69" xfId="0" applyFont="1" applyBorder="1" applyAlignment="1">
      <alignment horizontal="center" vertical="center" shrinkToFit="1"/>
    </xf>
    <xf numFmtId="2" fontId="39" fillId="0" borderId="34" xfId="0" applyNumberFormat="1" applyFont="1" applyBorder="1" applyAlignment="1">
      <alignment horizontal="center" vertical="center" shrinkToFit="1"/>
    </xf>
    <xf numFmtId="2" fontId="39" fillId="0" borderId="23" xfId="0" applyNumberFormat="1" applyFont="1" applyBorder="1" applyAlignment="1">
      <alignment horizontal="center" vertical="center" shrinkToFit="1"/>
    </xf>
    <xf numFmtId="177" fontId="39" fillId="0" borderId="14" xfId="0" applyNumberFormat="1" applyFont="1" applyBorder="1" applyAlignment="1">
      <alignment horizontal="center" vertical="center" shrinkToFit="1"/>
    </xf>
    <xf numFmtId="177" fontId="39" fillId="0" borderId="0" xfId="0" applyNumberFormat="1" applyFont="1" applyAlignment="1">
      <alignment horizontal="center" vertical="center" shrinkToFit="1"/>
    </xf>
    <xf numFmtId="179" fontId="39" fillId="0" borderId="14" xfId="0" applyNumberFormat="1" applyFont="1" applyBorder="1" applyAlignment="1">
      <alignment horizontal="left" vertical="center" shrinkToFit="1"/>
    </xf>
    <xf numFmtId="179" fontId="39" fillId="0" borderId="59" xfId="0" applyNumberFormat="1" applyFont="1" applyBorder="1" applyAlignment="1">
      <alignment horizontal="left" vertical="center" shrinkToFit="1"/>
    </xf>
    <xf numFmtId="179" fontId="39" fillId="0" borderId="0" xfId="0" applyNumberFormat="1" applyFont="1" applyAlignment="1">
      <alignment horizontal="left" vertical="center" shrinkToFit="1"/>
    </xf>
    <xf numFmtId="179" fontId="39" fillId="0" borderId="7" xfId="0" applyNumberFormat="1" applyFont="1" applyBorder="1" applyAlignment="1">
      <alignment horizontal="left" vertical="center" shrinkToFit="1"/>
    </xf>
    <xf numFmtId="178" fontId="39" fillId="0" borderId="23" xfId="0" applyNumberFormat="1" applyFont="1" applyBorder="1" applyAlignment="1">
      <alignment horizontal="center" vertical="center" shrinkToFit="1"/>
    </xf>
    <xf numFmtId="178" fontId="39" fillId="0" borderId="45" xfId="0" applyNumberFormat="1" applyFont="1" applyBorder="1" applyAlignment="1">
      <alignment horizontal="center" vertical="center" shrinkToFit="1"/>
    </xf>
    <xf numFmtId="2" fontId="39" fillId="0" borderId="0" xfId="0" applyNumberFormat="1" applyFont="1" applyAlignment="1">
      <alignment horizontal="center" vertical="center" shrinkToFit="1"/>
    </xf>
    <xf numFmtId="2" fontId="39" fillId="0" borderId="2" xfId="0" applyNumberFormat="1" applyFont="1" applyBorder="1" applyAlignment="1">
      <alignment horizontal="center" vertical="center" shrinkToFit="1"/>
    </xf>
    <xf numFmtId="176" fontId="39" fillId="0" borderId="0" xfId="0" applyNumberFormat="1" applyFont="1" applyAlignment="1">
      <alignment horizontal="right" vertical="center"/>
    </xf>
    <xf numFmtId="176" fontId="39" fillId="0" borderId="7" xfId="0" applyNumberFormat="1" applyFont="1" applyBorder="1" applyAlignment="1">
      <alignment horizontal="right" vertical="center"/>
    </xf>
    <xf numFmtId="176" fontId="39" fillId="0" borderId="2" xfId="0" applyNumberFormat="1" applyFont="1" applyBorder="1" applyAlignment="1">
      <alignment horizontal="right" vertical="center"/>
    </xf>
    <xf numFmtId="176" fontId="39" fillId="0" borderId="25" xfId="0" applyNumberFormat="1" applyFont="1" applyBorder="1" applyAlignment="1">
      <alignment horizontal="right" vertical="center"/>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2" xfId="0" applyFont="1" applyBorder="1" applyAlignment="1">
      <alignment horizontal="center" vertical="center" shrinkToFit="1"/>
    </xf>
    <xf numFmtId="0" fontId="39" fillId="0" borderId="30"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0" xfId="0" applyFont="1" applyAlignment="1">
      <alignment horizontal="center" vertical="center" shrinkToFit="1"/>
    </xf>
    <xf numFmtId="0" fontId="39" fillId="0" borderId="17"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9" xfId="0" applyFont="1" applyBorder="1" applyAlignment="1">
      <alignment horizontal="center" vertical="center" shrinkToFit="1"/>
    </xf>
    <xf numFmtId="0" fontId="39" fillId="0" borderId="10" xfId="0" applyFont="1" applyBorder="1" applyAlignment="1">
      <alignment horizontal="center" vertical="center" shrinkToFit="1"/>
    </xf>
    <xf numFmtId="0" fontId="26" fillId="0" borderId="0" xfId="0" applyFont="1" applyAlignment="1">
      <alignment horizontal="center" vertical="center" shrinkToFit="1"/>
    </xf>
    <xf numFmtId="0" fontId="41" fillId="0" borderId="0" xfId="0" quotePrefix="1" applyFont="1" applyAlignment="1">
      <alignment horizontal="center" vertical="center" shrinkToFit="1"/>
    </xf>
    <xf numFmtId="0" fontId="41" fillId="0" borderId="0" xfId="0" applyFont="1" applyAlignment="1">
      <alignment horizontal="center" vertical="center" shrinkToFit="1"/>
    </xf>
    <xf numFmtId="0" fontId="41" fillId="0" borderId="9"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4"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28" fillId="0" borderId="14" xfId="0" applyFont="1" applyBorder="1" applyAlignment="1">
      <alignment horizontal="center" vertical="center" shrinkToFit="1"/>
    </xf>
    <xf numFmtId="0" fontId="28" fillId="0" borderId="0" xfId="0" applyFont="1" applyAlignment="1">
      <alignment horizontal="center" vertical="center" shrinkToFit="1"/>
    </xf>
    <xf numFmtId="0" fontId="28" fillId="0" borderId="52" xfId="0" applyFont="1" applyBorder="1" applyAlignment="1">
      <alignment horizontal="center" vertical="center" wrapText="1" shrinkToFit="1"/>
    </xf>
    <xf numFmtId="0" fontId="28" fillId="0" borderId="53" xfId="0" applyFont="1" applyBorder="1" applyAlignment="1">
      <alignment horizontal="center" vertical="center" wrapText="1" shrinkToFit="1"/>
    </xf>
    <xf numFmtId="0" fontId="28" fillId="0" borderId="65" xfId="0" applyFont="1" applyBorder="1" applyAlignment="1">
      <alignment horizontal="center" vertical="center" wrapText="1" shrinkToFit="1"/>
    </xf>
    <xf numFmtId="0" fontId="28" fillId="0" borderId="54" xfId="0" applyFont="1" applyBorder="1" applyAlignment="1">
      <alignment horizontal="center" vertical="center" wrapText="1" shrinkToFit="1"/>
    </xf>
    <xf numFmtId="0" fontId="28" fillId="0" borderId="55" xfId="0" applyFont="1" applyBorder="1" applyAlignment="1">
      <alignment horizontal="center" vertical="center" wrapText="1" shrinkToFit="1"/>
    </xf>
    <xf numFmtId="0" fontId="28" fillId="0" borderId="61" xfId="0" applyFont="1" applyBorder="1" applyAlignment="1">
      <alignment horizontal="center" vertical="center" wrapText="1" shrinkToFit="1"/>
    </xf>
    <xf numFmtId="0" fontId="28" fillId="0" borderId="56" xfId="0" applyFont="1" applyBorder="1" applyAlignment="1">
      <alignment horizontal="center" vertical="center" wrapText="1" shrinkToFit="1"/>
    </xf>
    <xf numFmtId="0" fontId="28" fillId="0" borderId="57" xfId="0" applyFont="1" applyBorder="1" applyAlignment="1">
      <alignment horizontal="center" vertical="center" wrapText="1" shrinkToFit="1"/>
    </xf>
    <xf numFmtId="0" fontId="28" fillId="0" borderId="62" xfId="0" applyFont="1" applyBorder="1" applyAlignment="1">
      <alignment horizontal="center" vertical="center" wrapText="1" shrinkToFit="1"/>
    </xf>
    <xf numFmtId="0" fontId="28" fillId="0" borderId="14" xfId="0" applyFont="1" applyBorder="1" applyAlignment="1" applyProtection="1">
      <alignment horizontal="center" vertical="center" shrinkToFit="1"/>
      <protection locked="0"/>
    </xf>
    <xf numFmtId="0" fontId="28" fillId="0" borderId="0" xfId="0" applyFont="1" applyAlignment="1" applyProtection="1">
      <alignment horizontal="center" vertical="center" shrinkToFit="1"/>
      <protection locked="0"/>
    </xf>
    <xf numFmtId="0" fontId="11" fillId="0" borderId="38"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8"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28" fillId="0" borderId="30"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2" fontId="28" fillId="0" borderId="34" xfId="0" applyNumberFormat="1" applyFont="1" applyBorder="1" applyAlignment="1">
      <alignment horizontal="center" vertical="center" shrinkToFit="1"/>
    </xf>
    <xf numFmtId="2" fontId="28" fillId="0" borderId="23" xfId="0" applyNumberFormat="1" applyFont="1" applyBorder="1" applyAlignment="1">
      <alignment horizontal="center" vertical="center" shrinkToFit="1"/>
    </xf>
    <xf numFmtId="177" fontId="28" fillId="0" borderId="14" xfId="0" applyNumberFormat="1" applyFont="1" applyBorder="1" applyAlignment="1">
      <alignment horizontal="center" vertical="center" shrinkToFit="1"/>
    </xf>
    <xf numFmtId="177" fontId="28" fillId="0" borderId="0" xfId="0" applyNumberFormat="1" applyFont="1" applyAlignment="1">
      <alignment horizontal="center" vertical="center" shrinkToFit="1"/>
    </xf>
    <xf numFmtId="179" fontId="28" fillId="0" borderId="14" xfId="0" applyNumberFormat="1" applyFont="1" applyBorder="1" applyAlignment="1">
      <alignment horizontal="left" vertical="center" shrinkToFit="1"/>
    </xf>
    <xf numFmtId="179" fontId="28" fillId="0" borderId="59" xfId="0" applyNumberFormat="1" applyFont="1" applyBorder="1" applyAlignment="1">
      <alignment horizontal="left" vertical="center" shrinkToFit="1"/>
    </xf>
    <xf numFmtId="179" fontId="28" fillId="0" borderId="0" xfId="0" applyNumberFormat="1" applyFont="1" applyAlignment="1">
      <alignment horizontal="left" vertical="center" shrinkToFit="1"/>
    </xf>
    <xf numFmtId="179" fontId="28" fillId="0" borderId="7" xfId="0" applyNumberFormat="1" applyFont="1" applyBorder="1" applyAlignment="1">
      <alignment horizontal="left" vertical="center" shrinkToFit="1"/>
    </xf>
    <xf numFmtId="178" fontId="28" fillId="0" borderId="23" xfId="0" applyNumberFormat="1" applyFont="1" applyBorder="1" applyAlignment="1">
      <alignment horizontal="center" vertical="center" shrinkToFit="1"/>
    </xf>
    <xf numFmtId="178" fontId="28" fillId="0" borderId="50" xfId="0" applyNumberFormat="1" applyFont="1" applyBorder="1" applyAlignment="1">
      <alignment horizontal="center" vertical="center" shrinkToFit="1"/>
    </xf>
    <xf numFmtId="2" fontId="28" fillId="0" borderId="0" xfId="0" applyNumberFormat="1" applyFont="1" applyAlignment="1">
      <alignment horizontal="center" vertical="center" shrinkToFit="1"/>
    </xf>
    <xf numFmtId="2" fontId="28" fillId="0" borderId="6" xfId="0" applyNumberFormat="1" applyFont="1" applyBorder="1" applyAlignment="1">
      <alignment horizontal="center" vertical="center" shrinkToFit="1"/>
    </xf>
    <xf numFmtId="0" fontId="11" fillId="0" borderId="52"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24" xfId="0" applyFont="1" applyBorder="1" applyAlignment="1">
      <alignment horizontal="center" vertical="center" shrinkToFit="1"/>
    </xf>
    <xf numFmtId="0" fontId="11" fillId="0" borderId="30" xfId="0" applyFont="1" applyBorder="1" applyAlignment="1">
      <alignment horizontal="center" vertical="center" shrinkToFit="1"/>
    </xf>
    <xf numFmtId="178" fontId="11" fillId="0" borderId="23" xfId="0" applyNumberFormat="1" applyFont="1" applyBorder="1" applyAlignment="1">
      <alignment horizontal="center" vertical="center" shrinkToFit="1"/>
    </xf>
    <xf numFmtId="178" fontId="11" fillId="0" borderId="50" xfId="0" applyNumberFormat="1"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right" vertical="center" shrinkToFit="1"/>
    </xf>
    <xf numFmtId="0" fontId="24" fillId="0" borderId="9" xfId="0" applyFont="1" applyBorder="1" applyAlignment="1">
      <alignment horizontal="right" vertical="center" shrinkToFit="1"/>
    </xf>
    <xf numFmtId="0" fontId="24" fillId="0" borderId="14" xfId="0" applyFont="1" applyBorder="1" applyAlignment="1">
      <alignment horizontal="center" vertical="center" shrinkToFit="1"/>
    </xf>
    <xf numFmtId="0" fontId="24" fillId="0" borderId="24" xfId="0" applyFont="1" applyBorder="1" applyAlignment="1">
      <alignment horizontal="center" vertical="center" shrinkToFit="1"/>
    </xf>
    <xf numFmtId="0" fontId="39" fillId="0" borderId="0" xfId="0" applyFont="1" applyAlignment="1">
      <alignment horizontal="center" vertical="center"/>
    </xf>
    <xf numFmtId="0" fontId="24" fillId="0" borderId="30" xfId="0" applyFont="1" applyBorder="1" applyAlignment="1">
      <alignment horizontal="center" vertical="center" shrinkToFit="1"/>
    </xf>
    <xf numFmtId="0" fontId="24" fillId="0" borderId="70" xfId="0" applyFont="1" applyBorder="1" applyAlignment="1">
      <alignment horizontal="center" vertical="center" shrinkToFit="1"/>
    </xf>
    <xf numFmtId="0" fontId="27" fillId="0" borderId="0" xfId="0" applyFont="1" applyAlignment="1">
      <alignment horizontal="center" vertical="center" shrinkToFit="1"/>
    </xf>
    <xf numFmtId="0" fontId="39" fillId="0" borderId="5" xfId="0" applyFont="1" applyBorder="1" applyAlignment="1">
      <alignment horizontal="center" vertical="center" shrinkToFit="1"/>
    </xf>
    <xf numFmtId="0" fontId="39" fillId="0" borderId="31" xfId="0" applyFont="1" applyBorder="1" applyAlignment="1">
      <alignment horizontal="center" vertical="center" shrinkToFit="1"/>
    </xf>
    <xf numFmtId="0" fontId="24" fillId="0" borderId="107" xfId="0" applyFont="1" applyBorder="1" applyAlignment="1">
      <alignment horizontal="center" vertical="center" shrinkToFit="1"/>
    </xf>
    <xf numFmtId="176" fontId="11" fillId="0" borderId="0" xfId="0" applyNumberFormat="1" applyFont="1" applyAlignment="1">
      <alignment horizontal="right" vertical="center"/>
    </xf>
    <xf numFmtId="176" fontId="11" fillId="0" borderId="7" xfId="0" applyNumberFormat="1" applyFont="1" applyBorder="1" applyAlignment="1">
      <alignment horizontal="right" vertical="center"/>
    </xf>
    <xf numFmtId="176" fontId="11" fillId="0" borderId="6" xfId="0" applyNumberFormat="1" applyFont="1" applyBorder="1" applyAlignment="1">
      <alignment horizontal="right" vertical="center"/>
    </xf>
    <xf numFmtId="176" fontId="11" fillId="0" borderId="51" xfId="0" applyNumberFormat="1" applyFont="1" applyBorder="1" applyAlignment="1">
      <alignment horizontal="right" vertical="center"/>
    </xf>
    <xf numFmtId="0" fontId="11" fillId="0" borderId="30"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60"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28" fillId="0" borderId="60" xfId="0" applyFont="1" applyBorder="1" applyAlignment="1" applyProtection="1">
      <alignment horizontal="center" vertical="center" shrinkToFit="1"/>
      <protection locked="0"/>
    </xf>
    <xf numFmtId="0" fontId="28" fillId="0" borderId="29"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176" fontId="28" fillId="0" borderId="0" xfId="0" applyNumberFormat="1" applyFont="1" applyAlignment="1">
      <alignment horizontal="right" vertical="center"/>
    </xf>
    <xf numFmtId="176" fontId="28" fillId="0" borderId="7" xfId="0" applyNumberFormat="1" applyFont="1" applyBorder="1" applyAlignment="1">
      <alignment horizontal="right" vertical="center"/>
    </xf>
    <xf numFmtId="176" fontId="28" fillId="0" borderId="6" xfId="0" applyNumberFormat="1" applyFont="1" applyBorder="1" applyAlignment="1">
      <alignment horizontal="right" vertical="center"/>
    </xf>
    <xf numFmtId="176" fontId="28" fillId="0" borderId="51" xfId="0" applyNumberFormat="1" applyFont="1" applyBorder="1" applyAlignment="1">
      <alignment horizontal="right" vertical="center"/>
    </xf>
    <xf numFmtId="0" fontId="28" fillId="0" borderId="9"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12" xfId="0" applyFont="1" applyBorder="1" applyAlignment="1">
      <alignment horizontal="center" vertical="center" shrinkToFit="1"/>
    </xf>
    <xf numFmtId="2" fontId="11" fillId="0" borderId="34" xfId="0" applyNumberFormat="1" applyFont="1" applyBorder="1" applyAlignment="1">
      <alignment horizontal="center" vertical="center" shrinkToFit="1"/>
    </xf>
    <xf numFmtId="2" fontId="11" fillId="0" borderId="2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179" fontId="11" fillId="0" borderId="14" xfId="0" applyNumberFormat="1" applyFont="1" applyBorder="1" applyAlignment="1">
      <alignment horizontal="left" vertical="center" shrinkToFit="1"/>
    </xf>
    <xf numFmtId="179" fontId="11" fillId="0" borderId="59" xfId="0" applyNumberFormat="1" applyFont="1" applyBorder="1" applyAlignment="1">
      <alignment horizontal="left" vertical="center" shrinkToFit="1"/>
    </xf>
    <xf numFmtId="179" fontId="11" fillId="0" borderId="0" xfId="0" applyNumberFormat="1" applyFont="1" applyAlignment="1">
      <alignment horizontal="left" vertical="center" shrinkToFit="1"/>
    </xf>
    <xf numFmtId="179" fontId="11" fillId="0" borderId="7" xfId="0" applyNumberFormat="1" applyFont="1" applyBorder="1" applyAlignment="1">
      <alignment horizontal="left" vertical="center" shrinkToFit="1"/>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4" fillId="0" borderId="0" xfId="0" applyFont="1" applyAlignment="1">
      <alignment horizontal="left" vertical="center"/>
    </xf>
    <xf numFmtId="0" fontId="22" fillId="0" borderId="0" xfId="0" applyFont="1" applyAlignment="1">
      <alignment horizontal="center" vertical="center" shrinkToFit="1"/>
    </xf>
    <xf numFmtId="0" fontId="22" fillId="0" borderId="11" xfId="0" applyFont="1" applyBorder="1" applyAlignment="1">
      <alignment horizontal="center" vertical="center" shrinkToFit="1"/>
    </xf>
    <xf numFmtId="0" fontId="22" fillId="0" borderId="6" xfId="0" applyFont="1" applyBorder="1" applyAlignment="1">
      <alignment horizontal="center" vertical="center" shrinkToFit="1"/>
    </xf>
    <xf numFmtId="0" fontId="11" fillId="0" borderId="0" xfId="0" applyFont="1" applyAlignment="1">
      <alignment horizontal="left" vertical="center" shrinkToFit="1"/>
    </xf>
    <xf numFmtId="0" fontId="11" fillId="0" borderId="24"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7" fillId="0" borderId="0" xfId="0" applyFont="1" applyAlignment="1">
      <alignment horizontal="center" vertical="center" wrapText="1" shrinkToFit="1"/>
    </xf>
    <xf numFmtId="0" fontId="7" fillId="0" borderId="0" xfId="0" applyFont="1" applyAlignment="1">
      <alignment horizontal="center" vertical="center" shrinkToFit="1"/>
    </xf>
    <xf numFmtId="0" fontId="5" fillId="0" borderId="2" xfId="0" applyFont="1" applyBorder="1" applyAlignment="1">
      <alignment horizontal="left" vertical="center" shrinkToFit="1"/>
    </xf>
    <xf numFmtId="0" fontId="34" fillId="0" borderId="0" xfId="0" applyFont="1" applyAlignment="1">
      <alignment horizontal="left" vertical="center" shrinkToFit="1"/>
    </xf>
    <xf numFmtId="0" fontId="25" fillId="0" borderId="0" xfId="0" applyFont="1" applyAlignment="1">
      <alignment horizontal="center" vertical="center" shrinkToFit="1"/>
    </xf>
    <xf numFmtId="176" fontId="11" fillId="0" borderId="7" xfId="0" applyNumberFormat="1"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30" xfId="0" applyFont="1" applyBorder="1" applyAlignment="1" applyProtection="1">
      <alignment horizontal="center" vertical="center" shrinkToFit="1"/>
      <protection locked="0"/>
    </xf>
    <xf numFmtId="0" fontId="39" fillId="0" borderId="14" xfId="0"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24" xfId="0" applyFont="1" applyBorder="1" applyAlignment="1" applyProtection="1">
      <alignment horizontal="center" vertical="center" shrinkToFit="1"/>
      <protection locked="0"/>
    </xf>
    <xf numFmtId="0" fontId="39" fillId="0" borderId="9" xfId="0" applyFont="1" applyBorder="1" applyAlignment="1" applyProtection="1">
      <alignment horizontal="center" vertical="center" shrinkToFit="1"/>
      <protection locked="0"/>
    </xf>
    <xf numFmtId="0" fontId="28" fillId="0" borderId="24"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8" xfId="0" applyFont="1" applyBorder="1" applyAlignment="1">
      <alignment horizontal="center" vertical="center" shrinkToFit="1"/>
    </xf>
    <xf numFmtId="0" fontId="39" fillId="0" borderId="52" xfId="0" applyFont="1" applyBorder="1" applyAlignment="1" applyProtection="1">
      <alignment horizontal="center" vertical="center" shrinkToFit="1"/>
      <protection locked="0"/>
    </xf>
    <xf numFmtId="0" fontId="39" fillId="0" borderId="53" xfId="0" applyFont="1" applyBorder="1" applyAlignment="1" applyProtection="1">
      <alignment horizontal="center" vertical="center" shrinkToFit="1"/>
      <protection locked="0"/>
    </xf>
    <xf numFmtId="0" fontId="39" fillId="0" borderId="54" xfId="0" applyFont="1" applyBorder="1" applyAlignment="1" applyProtection="1">
      <alignment horizontal="center" vertical="center" shrinkToFit="1"/>
      <protection locked="0"/>
    </xf>
    <xf numFmtId="0" fontId="39" fillId="0" borderId="55" xfId="0" applyFont="1" applyBorder="1" applyAlignment="1" applyProtection="1">
      <alignment horizontal="center" vertical="center" shrinkToFit="1"/>
      <protection locked="0"/>
    </xf>
    <xf numFmtId="0" fontId="39" fillId="0" borderId="56" xfId="0" applyFont="1" applyBorder="1" applyAlignment="1" applyProtection="1">
      <alignment horizontal="center" vertical="center" shrinkToFit="1"/>
      <protection locked="0"/>
    </xf>
    <xf numFmtId="0" fontId="39" fillId="0" borderId="57" xfId="0" applyFont="1" applyBorder="1" applyAlignment="1" applyProtection="1">
      <alignment horizontal="center" vertical="center" shrinkToFit="1"/>
      <protection locked="0"/>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54"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0" xfId="0" applyFont="1" applyAlignment="1">
      <alignment horizontal="center" vertical="center" shrinkToFit="1"/>
    </xf>
    <xf numFmtId="0" fontId="23" fillId="0" borderId="30"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9" xfId="0" applyFont="1" applyBorder="1" applyAlignment="1">
      <alignment horizontal="center" vertical="center" shrinkToFit="1"/>
    </xf>
    <xf numFmtId="179" fontId="23" fillId="0" borderId="14" xfId="0" applyNumberFormat="1" applyFont="1" applyBorder="1" applyAlignment="1">
      <alignment horizontal="left" vertical="center" shrinkToFit="1"/>
    </xf>
    <xf numFmtId="179" fontId="23" fillId="0" borderId="59" xfId="0" applyNumberFormat="1" applyFont="1" applyBorder="1" applyAlignment="1">
      <alignment horizontal="left" vertical="center" shrinkToFit="1"/>
    </xf>
    <xf numFmtId="179" fontId="23" fillId="0" borderId="0" xfId="0" applyNumberFormat="1" applyFont="1" applyAlignment="1">
      <alignment horizontal="left" vertical="center" shrinkToFit="1"/>
    </xf>
    <xf numFmtId="179" fontId="23" fillId="0" borderId="7" xfId="0" applyNumberFormat="1" applyFont="1" applyBorder="1" applyAlignment="1">
      <alignment horizontal="left" vertical="center" shrinkToFit="1"/>
    </xf>
    <xf numFmtId="0" fontId="23" fillId="0" borderId="6" xfId="0" applyFont="1" applyBorder="1" applyAlignment="1">
      <alignment horizontal="center" vertical="center" shrinkToFit="1"/>
    </xf>
    <xf numFmtId="176" fontId="23" fillId="0" borderId="0" xfId="0" applyNumberFormat="1" applyFont="1" applyAlignment="1">
      <alignment horizontal="right" vertical="center"/>
    </xf>
    <xf numFmtId="176" fontId="23" fillId="0" borderId="7" xfId="0" applyNumberFormat="1" applyFont="1" applyBorder="1" applyAlignment="1">
      <alignment horizontal="right" vertical="center"/>
    </xf>
    <xf numFmtId="176" fontId="23" fillId="0" borderId="6" xfId="0" applyNumberFormat="1" applyFont="1" applyBorder="1" applyAlignment="1">
      <alignment horizontal="right" vertical="center"/>
    </xf>
    <xf numFmtId="176" fontId="23" fillId="0" borderId="51" xfId="0" applyNumberFormat="1" applyFont="1" applyBorder="1" applyAlignment="1">
      <alignment horizontal="right" vertical="center"/>
    </xf>
    <xf numFmtId="177" fontId="40" fillId="0" borderId="14" xfId="0" applyNumberFormat="1" applyFont="1" applyBorder="1" applyAlignment="1">
      <alignment horizontal="center" vertical="center" shrinkToFit="1"/>
    </xf>
    <xf numFmtId="177" fontId="40" fillId="0" borderId="0" xfId="0" applyNumberFormat="1" applyFont="1" applyAlignment="1">
      <alignment horizontal="center" vertical="center" shrinkToFit="1"/>
    </xf>
    <xf numFmtId="0" fontId="40" fillId="0" borderId="0" xfId="0" applyFont="1" applyAlignment="1">
      <alignment horizontal="center" vertical="center" shrinkToFit="1"/>
    </xf>
    <xf numFmtId="0" fontId="40" fillId="0" borderId="6" xfId="0" applyFont="1" applyBorder="1" applyAlignment="1">
      <alignment horizontal="center" vertical="center" shrinkToFit="1"/>
    </xf>
    <xf numFmtId="176" fontId="40" fillId="0" borderId="0" xfId="0" applyNumberFormat="1" applyFont="1" applyAlignment="1">
      <alignment horizontal="right" vertical="center"/>
    </xf>
    <xf numFmtId="176" fontId="40" fillId="0" borderId="7" xfId="0" applyNumberFormat="1" applyFont="1" applyBorder="1" applyAlignment="1">
      <alignment horizontal="right" vertical="center"/>
    </xf>
    <xf numFmtId="176" fontId="40" fillId="0" borderId="6" xfId="0" applyNumberFormat="1" applyFont="1" applyBorder="1" applyAlignment="1">
      <alignment horizontal="right" vertical="center"/>
    </xf>
    <xf numFmtId="176" fontId="40" fillId="0" borderId="51" xfId="0" applyNumberFormat="1" applyFont="1" applyBorder="1" applyAlignment="1">
      <alignment horizontal="right" vertical="center"/>
    </xf>
    <xf numFmtId="0" fontId="40" fillId="0" borderId="52" xfId="0" applyFont="1" applyBorder="1" applyAlignment="1">
      <alignment horizontal="center" vertical="center" shrinkToFit="1"/>
    </xf>
    <xf numFmtId="0" fontId="40" fillId="0" borderId="53" xfId="0" applyFont="1" applyBorder="1" applyAlignment="1">
      <alignment horizontal="center" vertical="center" shrinkToFit="1"/>
    </xf>
    <xf numFmtId="0" fontId="40" fillId="0" borderId="55"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54"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9" xfId="0" applyFont="1" applyBorder="1" applyAlignment="1">
      <alignment horizontal="center" vertical="center" shrinkToFit="1"/>
    </xf>
    <xf numFmtId="178" fontId="40" fillId="0" borderId="23" xfId="0" applyNumberFormat="1" applyFont="1" applyBorder="1" applyAlignment="1">
      <alignment horizontal="center" vertical="center" shrinkToFit="1"/>
    </xf>
    <xf numFmtId="178" fontId="40" fillId="0" borderId="50" xfId="0" applyNumberFormat="1" applyFont="1" applyBorder="1" applyAlignment="1">
      <alignment horizontal="center" vertical="center" shrinkToFit="1"/>
    </xf>
    <xf numFmtId="2" fontId="40" fillId="0" borderId="34" xfId="0" applyNumberFormat="1" applyFont="1" applyBorder="1" applyAlignment="1">
      <alignment horizontal="center" vertical="center" shrinkToFit="1"/>
    </xf>
    <xf numFmtId="2" fontId="40" fillId="0" borderId="23" xfId="0" applyNumberFormat="1" applyFont="1" applyBorder="1" applyAlignment="1">
      <alignment horizontal="center" vertical="center" shrinkToFit="1"/>
    </xf>
    <xf numFmtId="0" fontId="39" fillId="0" borderId="14" xfId="0" applyFont="1" applyBorder="1" applyAlignment="1">
      <alignment horizontal="left" vertical="center" shrinkToFit="1"/>
    </xf>
    <xf numFmtId="0" fontId="39" fillId="0" borderId="0" xfId="0" applyFont="1" applyAlignment="1">
      <alignment horizontal="left" vertical="center" shrinkToFit="1"/>
    </xf>
    <xf numFmtId="0" fontId="39" fillId="0" borderId="6" xfId="0" applyFont="1" applyBorder="1" applyAlignment="1" applyProtection="1">
      <alignment horizontal="center" vertical="center" shrinkToFit="1"/>
      <protection locked="0"/>
    </xf>
    <xf numFmtId="0" fontId="39" fillId="0" borderId="12" xfId="0" applyFont="1" applyBorder="1" applyAlignment="1" applyProtection="1">
      <alignment horizontal="center" vertical="center" shrinkToFit="1"/>
      <protection locked="0"/>
    </xf>
    <xf numFmtId="0" fontId="23" fillId="0" borderId="12"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54" xfId="0" applyFont="1" applyBorder="1" applyAlignment="1">
      <alignment horizontal="center" vertical="center" shrinkToFit="1"/>
    </xf>
    <xf numFmtId="178" fontId="23" fillId="0" borderId="23" xfId="0" applyNumberFormat="1" applyFont="1" applyBorder="1" applyAlignment="1">
      <alignment horizontal="center" vertical="center" shrinkToFit="1"/>
    </xf>
    <xf numFmtId="178" fontId="23" fillId="0" borderId="50" xfId="0" applyNumberFormat="1" applyFont="1" applyBorder="1" applyAlignment="1">
      <alignment horizontal="center" vertical="center" shrinkToFit="1"/>
    </xf>
    <xf numFmtId="177" fontId="23" fillId="0" borderId="14" xfId="0" applyNumberFormat="1" applyFont="1" applyBorder="1" applyAlignment="1">
      <alignment horizontal="center" vertical="center" shrinkToFit="1"/>
    </xf>
    <xf numFmtId="177" fontId="23" fillId="0" borderId="0" xfId="0" applyNumberFormat="1" applyFont="1" applyAlignment="1">
      <alignment horizontal="center" vertical="center" shrinkToFit="1"/>
    </xf>
    <xf numFmtId="179" fontId="40" fillId="0" borderId="14" xfId="0" applyNumberFormat="1" applyFont="1" applyBorder="1" applyAlignment="1">
      <alignment horizontal="left" vertical="center" shrinkToFit="1"/>
    </xf>
    <xf numFmtId="179" fontId="40" fillId="0" borderId="59" xfId="0" applyNumberFormat="1" applyFont="1" applyBorder="1" applyAlignment="1">
      <alignment horizontal="left" vertical="center" shrinkToFit="1"/>
    </xf>
    <xf numFmtId="179" fontId="40" fillId="0" borderId="0" xfId="0" applyNumberFormat="1" applyFont="1" applyAlignment="1">
      <alignment horizontal="left" vertical="center" shrinkToFit="1"/>
    </xf>
    <xf numFmtId="179" fontId="40" fillId="0" borderId="7" xfId="0" applyNumberFormat="1" applyFont="1" applyBorder="1" applyAlignment="1">
      <alignment horizontal="left" vertical="center" shrinkToFit="1"/>
    </xf>
    <xf numFmtId="2" fontId="23" fillId="0" borderId="34" xfId="0" applyNumberFormat="1" applyFont="1" applyBorder="1" applyAlignment="1">
      <alignment horizontal="center" vertical="center" shrinkToFit="1"/>
    </xf>
    <xf numFmtId="2" fontId="23" fillId="0" borderId="23" xfId="0" applyNumberFormat="1" applyFont="1" applyBorder="1" applyAlignment="1">
      <alignment horizontal="center" vertical="center" shrinkToFit="1"/>
    </xf>
    <xf numFmtId="0" fontId="23" fillId="0" borderId="14"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52" xfId="0" applyFont="1" applyBorder="1" applyAlignment="1" applyProtection="1">
      <alignment horizontal="center" vertical="center" shrinkToFit="1"/>
      <protection locked="0"/>
    </xf>
    <xf numFmtId="0" fontId="23" fillId="0" borderId="53" xfId="0" applyFont="1" applyBorder="1" applyAlignment="1" applyProtection="1">
      <alignment horizontal="center" vertical="center" shrinkToFit="1"/>
      <protection locked="0"/>
    </xf>
    <xf numFmtId="0" fontId="23" fillId="0" borderId="54" xfId="0" applyFont="1" applyBorder="1" applyAlignment="1" applyProtection="1">
      <alignment horizontal="center" vertical="center" shrinkToFit="1"/>
      <protection locked="0"/>
    </xf>
    <xf numFmtId="0" fontId="23" fillId="0" borderId="55" xfId="0" applyFont="1" applyBorder="1" applyAlignment="1" applyProtection="1">
      <alignment horizontal="center" vertical="center" shrinkToFit="1"/>
      <protection locked="0"/>
    </xf>
    <xf numFmtId="0" fontId="23" fillId="0" borderId="56" xfId="0" applyFont="1" applyBorder="1" applyAlignment="1" applyProtection="1">
      <alignment horizontal="center" vertical="center" shrinkToFit="1"/>
      <protection locked="0"/>
    </xf>
    <xf numFmtId="0" fontId="23" fillId="0" borderId="57" xfId="0" applyFont="1" applyBorder="1" applyAlignment="1" applyProtection="1">
      <alignment horizontal="center" vertical="center" shrinkToFit="1"/>
      <protection locked="0"/>
    </xf>
    <xf numFmtId="176" fontId="5" fillId="0" borderId="7" xfId="0" applyNumberFormat="1" applyFont="1" applyBorder="1" applyAlignment="1">
      <alignment horizontal="center" vertical="center" shrinkToFit="1"/>
    </xf>
    <xf numFmtId="0" fontId="39" fillId="0" borderId="52" xfId="0" applyFont="1" applyBorder="1" applyAlignment="1">
      <alignment horizontal="center" vertical="center" wrapText="1" shrinkToFit="1"/>
    </xf>
    <xf numFmtId="0" fontId="39" fillId="0" borderId="53" xfId="0" applyFont="1" applyBorder="1" applyAlignment="1">
      <alignment horizontal="center" vertical="center" wrapText="1" shrinkToFit="1"/>
    </xf>
    <xf numFmtId="0" fontId="39" fillId="0" borderId="65" xfId="0" applyFont="1" applyBorder="1" applyAlignment="1">
      <alignment horizontal="center" vertical="center" wrapText="1" shrinkToFit="1"/>
    </xf>
    <xf numFmtId="0" fontId="39" fillId="0" borderId="54" xfId="0" applyFont="1" applyBorder="1" applyAlignment="1">
      <alignment horizontal="center" vertical="center" wrapText="1" shrinkToFit="1"/>
    </xf>
    <xf numFmtId="0" fontId="39" fillId="0" borderId="55" xfId="0" applyFont="1" applyBorder="1" applyAlignment="1">
      <alignment horizontal="center" vertical="center" wrapText="1" shrinkToFit="1"/>
    </xf>
    <xf numFmtId="0" fontId="39" fillId="0" borderId="61" xfId="0" applyFont="1" applyBorder="1" applyAlignment="1">
      <alignment horizontal="center" vertical="center" wrapText="1" shrinkToFit="1"/>
    </xf>
    <xf numFmtId="0" fontId="39" fillId="0" borderId="56" xfId="0" applyFont="1" applyBorder="1" applyAlignment="1">
      <alignment horizontal="center" vertical="center" wrapText="1" shrinkToFit="1"/>
    </xf>
    <xf numFmtId="0" fontId="39" fillId="0" borderId="57" xfId="0" applyFont="1" applyBorder="1" applyAlignment="1">
      <alignment horizontal="center" vertical="center" wrapText="1" shrinkToFit="1"/>
    </xf>
    <xf numFmtId="0" fontId="39" fillId="0" borderId="62" xfId="0" applyFont="1" applyBorder="1" applyAlignment="1">
      <alignment horizontal="center" vertical="center" wrapText="1" shrinkToFit="1"/>
    </xf>
    <xf numFmtId="0" fontId="28" fillId="0" borderId="52" xfId="0" applyFont="1" applyBorder="1" applyAlignment="1">
      <alignment horizontal="center" vertical="center" shrinkToFit="1"/>
    </xf>
    <xf numFmtId="0" fontId="28" fillId="0" borderId="53" xfId="0" applyFont="1" applyBorder="1" applyAlignment="1">
      <alignment horizontal="center" vertical="center" shrinkToFit="1"/>
    </xf>
    <xf numFmtId="0" fontId="28" fillId="0" borderId="55" xfId="0" applyFont="1" applyBorder="1" applyAlignment="1">
      <alignment horizontal="center" vertical="center" shrinkToFit="1"/>
    </xf>
    <xf numFmtId="0" fontId="28" fillId="0" borderId="61" xfId="0" applyFont="1" applyBorder="1" applyAlignment="1">
      <alignment horizontal="center" vertical="center" shrinkToFit="1"/>
    </xf>
    <xf numFmtId="0" fontId="28" fillId="0" borderId="54" xfId="0" applyFont="1" applyBorder="1" applyAlignment="1">
      <alignment horizontal="center" vertical="center" shrinkToFit="1"/>
    </xf>
    <xf numFmtId="0" fontId="23" fillId="0" borderId="30"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40" fillId="0" borderId="30" xfId="0" applyFont="1" applyBorder="1" applyAlignment="1">
      <alignment horizontal="center" vertical="center" shrinkToFit="1"/>
    </xf>
    <xf numFmtId="0" fontId="40" fillId="0" borderId="8" xfId="0" applyFont="1" applyBorder="1" applyAlignment="1">
      <alignment horizontal="center" vertical="center" shrinkToFit="1"/>
    </xf>
    <xf numFmtId="0" fontId="40" fillId="0" borderId="12" xfId="0" applyFont="1" applyBorder="1" applyAlignment="1">
      <alignment horizontal="center" vertical="center" shrinkToFit="1"/>
    </xf>
    <xf numFmtId="0" fontId="39" fillId="0" borderId="14" xfId="0" applyFont="1" applyBorder="1" applyAlignment="1">
      <alignment horizontal="right" vertical="center" shrinkToFit="1"/>
    </xf>
    <xf numFmtId="0" fontId="39" fillId="0" borderId="0" xfId="0" applyFont="1" applyAlignment="1">
      <alignment horizontal="right" vertical="center" shrinkToFit="1"/>
    </xf>
    <xf numFmtId="0" fontId="41" fillId="0" borderId="0" xfId="0" quotePrefix="1" applyFont="1" applyAlignment="1">
      <alignment horizontal="center" vertical="center"/>
    </xf>
    <xf numFmtId="0" fontId="41" fillId="0" borderId="0" xfId="0" applyFont="1" applyAlignment="1">
      <alignment horizontal="center" vertical="center"/>
    </xf>
    <xf numFmtId="0" fontId="41" fillId="0" borderId="72" xfId="0" quotePrefix="1" applyFont="1" applyBorder="1" applyAlignment="1">
      <alignment horizontal="center" vertical="center" shrinkToFit="1"/>
    </xf>
    <xf numFmtId="0" fontId="41" fillId="0" borderId="112" xfId="0" quotePrefix="1" applyFont="1" applyBorder="1" applyAlignment="1">
      <alignment horizontal="center" vertical="center" shrinkToFit="1"/>
    </xf>
    <xf numFmtId="0" fontId="41" fillId="0" borderId="117" xfId="0" quotePrefix="1" applyFont="1" applyBorder="1" applyAlignment="1">
      <alignment horizontal="center" vertical="center" shrinkToFit="1"/>
    </xf>
    <xf numFmtId="0" fontId="41" fillId="0" borderId="118" xfId="0" quotePrefix="1" applyFont="1" applyBorder="1" applyAlignment="1">
      <alignment horizontal="center" vertical="center" shrinkToFit="1"/>
    </xf>
    <xf numFmtId="0" fontId="41" fillId="0" borderId="112" xfId="0" quotePrefix="1" applyFont="1" applyBorder="1" applyAlignment="1">
      <alignment horizontal="center" vertical="center"/>
    </xf>
    <xf numFmtId="0" fontId="41" fillId="0" borderId="118" xfId="0" quotePrefix="1" applyFont="1" applyBorder="1" applyAlignment="1">
      <alignment horizontal="center" vertical="center"/>
    </xf>
    <xf numFmtId="0" fontId="41" fillId="0" borderId="112" xfId="0" applyFont="1" applyBorder="1" applyAlignment="1">
      <alignment horizontal="center" vertical="center" shrinkToFit="1"/>
    </xf>
    <xf numFmtId="0" fontId="41" fillId="0" borderId="8" xfId="0" quotePrefix="1" applyFont="1" applyBorder="1" applyAlignment="1">
      <alignment horizontal="center" vertical="center" shrinkToFit="1"/>
    </xf>
    <xf numFmtId="0" fontId="41" fillId="0" borderId="74" xfId="0" applyFont="1" applyBorder="1" applyAlignment="1">
      <alignment horizontal="center" vertical="center" shrinkToFit="1"/>
    </xf>
    <xf numFmtId="0" fontId="23" fillId="0" borderId="0" xfId="0" applyFont="1" applyAlignment="1">
      <alignment horizontal="center" vertical="center"/>
    </xf>
    <xf numFmtId="0" fontId="24" fillId="0" borderId="0" xfId="0" quotePrefix="1" applyFont="1" applyAlignment="1">
      <alignment horizontal="center" vertical="center" shrinkToFit="1"/>
    </xf>
    <xf numFmtId="0" fontId="24" fillId="0" borderId="14" xfId="0" quotePrefix="1" applyFont="1" applyBorder="1" applyAlignment="1">
      <alignment horizontal="center" vertical="center" shrinkToFit="1"/>
    </xf>
    <xf numFmtId="0" fontId="24" fillId="0" borderId="110" xfId="0" applyFont="1" applyBorder="1" applyAlignment="1">
      <alignment horizontal="center" vertical="center" shrinkToFit="1"/>
    </xf>
    <xf numFmtId="0" fontId="0" fillId="0" borderId="112" xfId="0" quotePrefix="1" applyBorder="1" applyAlignment="1">
      <alignment horizontal="center" vertical="center" shrinkToFit="1"/>
    </xf>
    <xf numFmtId="0" fontId="0" fillId="0" borderId="112" xfId="0" applyBorder="1" applyAlignment="1">
      <alignment horizontal="center" vertical="center" shrinkToFit="1"/>
    </xf>
    <xf numFmtId="0" fontId="41" fillId="0" borderId="119" xfId="0" quotePrefix="1" applyFont="1" applyBorder="1" applyAlignment="1">
      <alignment horizontal="center" vertical="center" shrinkToFit="1"/>
    </xf>
    <xf numFmtId="0" fontId="41" fillId="0" borderId="114" xfId="0" quotePrefix="1" applyFont="1" applyBorder="1" applyAlignment="1">
      <alignment horizontal="center" vertical="center" shrinkToFit="1"/>
    </xf>
    <xf numFmtId="0" fontId="41" fillId="0" borderId="117" xfId="0" applyFont="1" applyBorder="1" applyAlignment="1">
      <alignment horizontal="center" vertical="center" shrinkToFit="1"/>
    </xf>
    <xf numFmtId="0" fontId="41" fillId="0" borderId="118" xfId="0" applyFont="1" applyBorder="1" applyAlignment="1">
      <alignment horizontal="center" vertical="center" shrinkToFit="1"/>
    </xf>
    <xf numFmtId="0" fontId="41" fillId="0" borderId="14" xfId="0" quotePrefix="1" applyFont="1" applyBorder="1" applyAlignment="1">
      <alignment horizontal="right" vertical="center" shrinkToFit="1"/>
    </xf>
    <xf numFmtId="0" fontId="41" fillId="0" borderId="14" xfId="0" applyFont="1" applyBorder="1" applyAlignment="1">
      <alignment horizontal="right" vertical="center" shrinkToFit="1"/>
    </xf>
    <xf numFmtId="0" fontId="41" fillId="0" borderId="115" xfId="0" applyFont="1" applyBorder="1" applyAlignment="1">
      <alignment horizontal="right" vertical="center" shrinkToFit="1"/>
    </xf>
    <xf numFmtId="17" fontId="41" fillId="0" borderId="0" xfId="0" quotePrefix="1" applyNumberFormat="1" applyFont="1" applyAlignment="1">
      <alignment horizontal="center" vertical="center" shrinkToFit="1"/>
    </xf>
    <xf numFmtId="0" fontId="41" fillId="0" borderId="0" xfId="0" applyFont="1" applyAlignment="1">
      <alignment horizontal="right" vertical="center" shrinkToFit="1"/>
    </xf>
    <xf numFmtId="0" fontId="41" fillId="0" borderId="9" xfId="0" applyFont="1" applyBorder="1" applyAlignment="1">
      <alignment horizontal="right" vertical="center" shrinkToFit="1"/>
    </xf>
    <xf numFmtId="17" fontId="41" fillId="0" borderId="112" xfId="0" quotePrefix="1" applyNumberFormat="1" applyFont="1" applyBorder="1" applyAlignment="1">
      <alignment horizontal="center" vertical="center" shrinkToFit="1"/>
    </xf>
    <xf numFmtId="0" fontId="20" fillId="0" borderId="0" xfId="0" applyFont="1" applyAlignment="1">
      <alignment horizontal="center" vertical="center" shrinkToFit="1"/>
    </xf>
    <xf numFmtId="0" fontId="5" fillId="0" borderId="121"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122" xfId="0" applyFont="1" applyBorder="1" applyAlignment="1">
      <alignment horizontal="center" vertical="center" shrinkToFit="1"/>
    </xf>
    <xf numFmtId="0" fontId="43" fillId="0" borderId="0" xfId="0" applyFont="1" applyAlignment="1">
      <alignment horizontal="center" vertical="center" shrinkToFit="1"/>
    </xf>
    <xf numFmtId="0" fontId="24" fillId="0" borderId="112" xfId="0" quotePrefix="1" applyFont="1" applyBorder="1" applyAlignment="1">
      <alignment horizontal="center" vertical="center" shrinkToFit="1"/>
    </xf>
    <xf numFmtId="0" fontId="24" fillId="0" borderId="112" xfId="0" applyFont="1" applyBorder="1" applyAlignment="1">
      <alignment horizontal="center" vertical="center" shrinkToFit="1"/>
    </xf>
    <xf numFmtId="0" fontId="24" fillId="0" borderId="117" xfId="0" applyFont="1" applyBorder="1" applyAlignment="1">
      <alignment horizontal="center" vertical="center" shrinkToFit="1"/>
    </xf>
    <xf numFmtId="0" fontId="24" fillId="0" borderId="119" xfId="0" quotePrefix="1" applyFont="1" applyBorder="1" applyAlignment="1">
      <alignment horizontal="center" vertical="center" shrinkToFit="1"/>
    </xf>
    <xf numFmtId="0" fontId="24" fillId="0" borderId="74" xfId="0" applyFont="1" applyBorder="1" applyAlignment="1">
      <alignment horizontal="center" vertical="center" shrinkToFit="1"/>
    </xf>
    <xf numFmtId="0" fontId="41" fillId="0" borderId="120" xfId="0" quotePrefix="1" applyFont="1" applyBorder="1" applyAlignment="1">
      <alignment horizontal="center" vertical="center" shrinkToFit="1"/>
    </xf>
    <xf numFmtId="0" fontId="24" fillId="0" borderId="118" xfId="0" applyFont="1" applyBorder="1" applyAlignment="1">
      <alignment horizontal="center" vertical="center" shrinkToFit="1"/>
    </xf>
    <xf numFmtId="0" fontId="28" fillId="0" borderId="0" xfId="0" applyFont="1" applyAlignment="1">
      <alignment horizontal="center" vertical="center"/>
    </xf>
    <xf numFmtId="0" fontId="46" fillId="0" borderId="112" xfId="0" quotePrefix="1" applyFont="1" applyBorder="1" applyAlignment="1">
      <alignment horizontal="center" vertical="center" shrinkToFit="1"/>
    </xf>
    <xf numFmtId="0" fontId="46" fillId="0" borderId="112" xfId="0" applyFont="1" applyBorder="1" applyAlignment="1">
      <alignment horizontal="center" vertical="center" shrinkToFit="1"/>
    </xf>
    <xf numFmtId="0" fontId="3" fillId="0" borderId="0" xfId="0" applyFont="1" applyAlignment="1">
      <alignment horizontal="left" wrapText="1" shrinkToFit="1"/>
    </xf>
    <xf numFmtId="0" fontId="3" fillId="0" borderId="0" xfId="0" applyFont="1" applyAlignment="1">
      <alignment horizontal="left" shrinkToFit="1"/>
    </xf>
    <xf numFmtId="0" fontId="16" fillId="0" borderId="0" xfId="0" applyFont="1" applyAlignment="1">
      <alignment horizontal="lef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5" fillId="0" borderId="0" xfId="0" applyFont="1" applyAlignment="1">
      <alignment horizontal="center" vertical="center" shrinkToFit="1"/>
    </xf>
    <xf numFmtId="0" fontId="5" fillId="0" borderId="9" xfId="0" applyFont="1" applyBorder="1" applyAlignment="1">
      <alignment horizontal="center" vertical="center" shrinkToFit="1"/>
    </xf>
    <xf numFmtId="0" fontId="5" fillId="0" borderId="72" xfId="0" quotePrefix="1" applyFont="1" applyBorder="1" applyAlignment="1">
      <alignment horizontal="left" vertical="center" shrinkToFit="1"/>
    </xf>
    <xf numFmtId="0" fontId="5" fillId="0" borderId="0" xfId="0" applyFont="1" applyAlignment="1">
      <alignment horizontal="left" vertical="center" shrinkToFit="1"/>
    </xf>
    <xf numFmtId="0" fontId="5" fillId="0" borderId="72" xfId="0" applyFont="1" applyBorder="1" applyAlignment="1">
      <alignment horizontal="left" vertical="center" shrinkToFit="1"/>
    </xf>
    <xf numFmtId="0" fontId="5" fillId="0" borderId="0" xfId="0" quotePrefix="1" applyFont="1" applyAlignment="1">
      <alignment horizontal="right" vertical="center" shrinkToFit="1"/>
    </xf>
    <xf numFmtId="0" fontId="5" fillId="0" borderId="0" xfId="0" applyFont="1" applyAlignment="1">
      <alignment horizontal="right" vertical="center" shrinkToFit="1"/>
    </xf>
    <xf numFmtId="0" fontId="5" fillId="0" borderId="9" xfId="0" applyFont="1" applyBorder="1" applyAlignment="1">
      <alignment horizontal="right" vertical="center" shrinkToFit="1"/>
    </xf>
    <xf numFmtId="176" fontId="35" fillId="0" borderId="0" xfId="0" applyNumberFormat="1" applyFont="1" applyAlignment="1">
      <alignment horizontal="right" vertical="center"/>
    </xf>
    <xf numFmtId="176" fontId="35" fillId="0" borderId="7" xfId="0" applyNumberFormat="1" applyFont="1" applyBorder="1" applyAlignment="1">
      <alignment horizontal="right" vertical="center"/>
    </xf>
    <xf numFmtId="176" fontId="35" fillId="0" borderId="6" xfId="0" applyNumberFormat="1" applyFont="1" applyBorder="1" applyAlignment="1">
      <alignment horizontal="right" vertical="center"/>
    </xf>
    <xf numFmtId="176" fontId="35" fillId="0" borderId="51" xfId="0" applyNumberFormat="1" applyFont="1" applyBorder="1" applyAlignment="1">
      <alignment horizontal="right" vertical="center"/>
    </xf>
    <xf numFmtId="0" fontId="5" fillId="0" borderId="23"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1" xfId="0" applyFont="1" applyBorder="1" applyAlignment="1">
      <alignment horizontal="center" vertical="center" shrinkToFit="1"/>
    </xf>
    <xf numFmtId="2" fontId="35" fillId="0" borderId="34" xfId="0" applyNumberFormat="1" applyFont="1" applyBorder="1" applyAlignment="1">
      <alignment horizontal="center" vertical="center" shrinkToFit="1"/>
    </xf>
    <xf numFmtId="2" fontId="35" fillId="0" borderId="23" xfId="0" applyNumberFormat="1" applyFont="1" applyBorder="1" applyAlignment="1">
      <alignment horizontal="center" vertical="center" shrinkToFit="1"/>
    </xf>
    <xf numFmtId="178" fontId="35" fillId="0" borderId="23" xfId="0" applyNumberFormat="1" applyFont="1" applyBorder="1" applyAlignment="1">
      <alignment horizontal="center" vertical="center" shrinkToFit="1"/>
    </xf>
    <xf numFmtId="178" fontId="35" fillId="0" borderId="50" xfId="0" applyNumberFormat="1" applyFont="1" applyBorder="1" applyAlignment="1">
      <alignment horizontal="center" vertical="center" shrinkToFit="1"/>
    </xf>
    <xf numFmtId="0" fontId="35" fillId="0" borderId="14" xfId="0" applyFont="1" applyBorder="1" applyAlignment="1" applyProtection="1">
      <alignment horizontal="center" vertical="center" shrinkToFit="1"/>
      <protection locked="0"/>
    </xf>
    <xf numFmtId="0" fontId="35" fillId="0" borderId="24" xfId="0" applyFont="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35" fillId="0" borderId="9" xfId="0" applyFont="1" applyBorder="1" applyAlignment="1" applyProtection="1">
      <alignment horizontal="center" vertical="center" shrinkToFit="1"/>
      <protection locked="0"/>
    </xf>
    <xf numFmtId="179" fontId="4" fillId="0" borderId="14" xfId="0" applyNumberFormat="1" applyFont="1" applyBorder="1" applyAlignment="1">
      <alignment horizontal="left" vertical="center" shrinkToFit="1"/>
    </xf>
    <xf numFmtId="179" fontId="4" fillId="0" borderId="59" xfId="0" applyNumberFormat="1" applyFont="1" applyBorder="1" applyAlignment="1">
      <alignment horizontal="left" vertical="center" shrinkToFit="1"/>
    </xf>
    <xf numFmtId="179" fontId="4" fillId="0" borderId="0" xfId="0" applyNumberFormat="1" applyFont="1" applyAlignment="1">
      <alignment horizontal="left" vertical="center" shrinkToFit="1"/>
    </xf>
    <xf numFmtId="179" fontId="4" fillId="0" borderId="7" xfId="0" applyNumberFormat="1" applyFont="1" applyBorder="1" applyAlignment="1">
      <alignment horizontal="left" vertical="center" shrinkToFit="1"/>
    </xf>
    <xf numFmtId="0" fontId="5" fillId="0" borderId="14" xfId="0" applyFont="1" applyBorder="1" applyAlignment="1">
      <alignment horizontal="center" vertical="center" shrinkToFit="1"/>
    </xf>
    <xf numFmtId="179" fontId="27" fillId="0" borderId="14" xfId="0" applyNumberFormat="1" applyFont="1" applyBorder="1" applyAlignment="1">
      <alignment horizontal="left" vertical="center" shrinkToFit="1"/>
    </xf>
    <xf numFmtId="179" fontId="27" fillId="0" borderId="59" xfId="0" applyNumberFormat="1" applyFont="1" applyBorder="1" applyAlignment="1">
      <alignment horizontal="left" vertical="center" shrinkToFit="1"/>
    </xf>
    <xf numFmtId="179" fontId="27" fillId="0" borderId="0" xfId="0" applyNumberFormat="1" applyFont="1" applyAlignment="1">
      <alignment horizontal="left" vertical="center" shrinkToFit="1"/>
    </xf>
    <xf numFmtId="179" fontId="27" fillId="0" borderId="7" xfId="0" applyNumberFormat="1" applyFont="1" applyBorder="1" applyAlignment="1">
      <alignment horizontal="left" vertical="center" shrinkToFit="1"/>
    </xf>
    <xf numFmtId="176" fontId="5" fillId="0" borderId="0" xfId="0" applyNumberFormat="1" applyFont="1" applyAlignment="1">
      <alignment horizontal="right" vertical="center"/>
    </xf>
    <xf numFmtId="176" fontId="5" fillId="0" borderId="7"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14"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177" fontId="5" fillId="0" borderId="14" xfId="0" applyNumberFormat="1" applyFont="1" applyBorder="1" applyAlignment="1">
      <alignment horizontal="center" vertical="center" shrinkToFit="1"/>
    </xf>
    <xf numFmtId="177" fontId="5" fillId="0" borderId="0" xfId="0" applyNumberFormat="1" applyFont="1" applyAlignment="1">
      <alignment horizontal="center" vertical="center" shrinkToFit="1"/>
    </xf>
    <xf numFmtId="0" fontId="21" fillId="0" borderId="14"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0" xfId="0" applyFont="1" applyAlignment="1">
      <alignment horizontal="center" vertical="center" shrinkToFit="1"/>
    </xf>
    <xf numFmtId="0" fontId="21" fillId="0" borderId="9" xfId="0" applyFont="1"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5" fillId="0" borderId="0" xfId="0" quotePrefix="1" applyFont="1" applyAlignment="1">
      <alignment horizontal="center" vertical="center" shrinkToFit="1"/>
    </xf>
    <xf numFmtId="0" fontId="5" fillId="0" borderId="4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9" fillId="0" borderId="0" xfId="0" applyFont="1" applyAlignment="1">
      <alignment horizontal="center" vertical="center" shrinkToFit="1"/>
    </xf>
    <xf numFmtId="0" fontId="5" fillId="0" borderId="8" xfId="0" applyFont="1" applyBorder="1" applyAlignment="1">
      <alignment horizontal="center" vertical="center" shrinkToFit="1"/>
    </xf>
    <xf numFmtId="2" fontId="5" fillId="0" borderId="0" xfId="0" applyNumberFormat="1" applyFont="1" applyAlignment="1">
      <alignment horizontal="center" vertical="center" shrinkToFit="1"/>
    </xf>
    <xf numFmtId="0" fontId="5" fillId="0" borderId="3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2" fontId="21" fillId="0" borderId="0" xfId="0" applyNumberFormat="1" applyFont="1" applyAlignment="1">
      <alignment horizontal="center" vertical="center" shrinkToFit="1"/>
    </xf>
    <xf numFmtId="2" fontId="21" fillId="0" borderId="6" xfId="0" applyNumberFormat="1" applyFont="1" applyBorder="1" applyAlignment="1">
      <alignment horizontal="center" vertical="center" shrinkToFit="1"/>
    </xf>
    <xf numFmtId="176" fontId="21" fillId="0" borderId="0" xfId="0" applyNumberFormat="1" applyFont="1" applyAlignment="1">
      <alignment horizontal="right" vertical="center"/>
    </xf>
    <xf numFmtId="176" fontId="21" fillId="0" borderId="7"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51" xfId="0" applyNumberFormat="1" applyFont="1" applyBorder="1" applyAlignment="1">
      <alignment horizontal="right" vertical="center"/>
    </xf>
    <xf numFmtId="177" fontId="21" fillId="0" borderId="14" xfId="0" applyNumberFormat="1" applyFont="1" applyBorder="1" applyAlignment="1">
      <alignment horizontal="center" vertical="center" shrinkToFit="1"/>
    </xf>
    <xf numFmtId="177" fontId="21" fillId="0" borderId="0" xfId="0" applyNumberFormat="1" applyFont="1" applyAlignment="1">
      <alignment horizontal="center" vertical="center" shrinkToFit="1"/>
    </xf>
    <xf numFmtId="0" fontId="21" fillId="0" borderId="14" xfId="0" applyFont="1" applyBorder="1" applyAlignment="1" applyProtection="1">
      <alignment horizontal="center" vertical="center" shrinkToFit="1"/>
      <protection locked="0"/>
    </xf>
    <xf numFmtId="0" fontId="21" fillId="0" borderId="60" xfId="0" applyFont="1" applyBorder="1" applyAlignment="1" applyProtection="1">
      <alignment horizontal="center" vertical="center" shrinkToFit="1"/>
      <protection locked="0"/>
    </xf>
    <xf numFmtId="0" fontId="21" fillId="0" borderId="0" xfId="0" applyFont="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178" fontId="5" fillId="0" borderId="23" xfId="0" applyNumberFormat="1" applyFont="1" applyBorder="1" applyAlignment="1">
      <alignment horizontal="center" vertical="center" shrinkToFit="1"/>
    </xf>
    <xf numFmtId="2" fontId="21" fillId="0" borderId="34" xfId="0" applyNumberFormat="1" applyFont="1" applyBorder="1" applyAlignment="1">
      <alignment horizontal="center" vertical="center" shrinkToFit="1"/>
    </xf>
    <xf numFmtId="2" fontId="21" fillId="0" borderId="23" xfId="0" applyNumberFormat="1" applyFont="1" applyBorder="1" applyAlignment="1">
      <alignment horizontal="center" vertical="center" shrinkToFit="1"/>
    </xf>
    <xf numFmtId="178" fontId="21" fillId="0" borderId="23" xfId="0" applyNumberFormat="1" applyFont="1" applyBorder="1" applyAlignment="1">
      <alignment horizontal="center" vertical="center" shrinkToFit="1"/>
    </xf>
    <xf numFmtId="178" fontId="21" fillId="0" borderId="50" xfId="0" applyNumberFormat="1" applyFont="1" applyBorder="1" applyAlignment="1">
      <alignment horizontal="center" vertical="center" shrinkToFit="1"/>
    </xf>
    <xf numFmtId="2" fontId="5" fillId="0" borderId="34" xfId="0" applyNumberFormat="1" applyFont="1" applyBorder="1" applyAlignment="1">
      <alignment horizontal="center" vertical="center" shrinkToFit="1"/>
    </xf>
    <xf numFmtId="2" fontId="5" fillId="0" borderId="23" xfId="0" applyNumberFormat="1"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63"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55" xfId="0" applyFont="1" applyBorder="1" applyAlignment="1">
      <alignment horizontal="center" vertical="center" shrinkToFit="1"/>
    </xf>
    <xf numFmtId="0" fontId="21" fillId="0" borderId="61" xfId="0" applyFont="1" applyBorder="1" applyAlignment="1">
      <alignment horizontal="center" vertical="center" shrinkToFit="1"/>
    </xf>
    <xf numFmtId="0" fontId="21" fillId="0" borderId="54"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6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4" xfId="0" applyFont="1" applyBorder="1" applyAlignment="1">
      <alignment horizontal="center" vertical="center" shrinkToFit="1"/>
    </xf>
    <xf numFmtId="177" fontId="35" fillId="0" borderId="14" xfId="0" applyNumberFormat="1" applyFont="1" applyBorder="1" applyAlignment="1">
      <alignment horizontal="center" vertical="center" shrinkToFit="1"/>
    </xf>
    <xf numFmtId="177" fontId="35" fillId="0" borderId="0" xfId="0" applyNumberFormat="1" applyFont="1" applyAlignment="1">
      <alignment horizontal="center" vertical="center" shrinkToFit="1"/>
    </xf>
    <xf numFmtId="179" fontId="36" fillId="0" borderId="14" xfId="0" applyNumberFormat="1" applyFont="1" applyBorder="1" applyAlignment="1">
      <alignment horizontal="left" vertical="center" shrinkToFit="1"/>
    </xf>
    <xf numFmtId="179" fontId="36" fillId="0" borderId="59" xfId="0" applyNumberFormat="1" applyFont="1" applyBorder="1" applyAlignment="1">
      <alignment horizontal="left" vertical="center" shrinkToFit="1"/>
    </xf>
    <xf numFmtId="179" fontId="36" fillId="0" borderId="0" xfId="0" applyNumberFormat="1" applyFont="1" applyAlignment="1">
      <alignment horizontal="left" vertical="center" shrinkToFit="1"/>
    </xf>
    <xf numFmtId="179" fontId="36" fillId="0" borderId="7" xfId="0" applyNumberFormat="1" applyFont="1" applyBorder="1" applyAlignment="1">
      <alignment horizontal="left" vertical="center" shrinkToFit="1"/>
    </xf>
    <xf numFmtId="2" fontId="35" fillId="0" borderId="0" xfId="0" applyNumberFormat="1" applyFont="1" applyAlignment="1">
      <alignment horizontal="center" vertical="center" shrinkToFit="1"/>
    </xf>
    <xf numFmtId="2" fontId="35" fillId="0" borderId="6"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35" fillId="0" borderId="30" xfId="0" applyFont="1" applyBorder="1" applyAlignment="1" applyProtection="1">
      <alignment horizontal="center" vertical="center" shrinkToFit="1"/>
      <protection locked="0"/>
    </xf>
    <xf numFmtId="0" fontId="35" fillId="0" borderId="8"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21" fillId="0" borderId="30"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12"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0" xfId="0" applyFont="1" applyAlignment="1">
      <alignment horizontal="center" vertical="center" shrinkToFit="1"/>
    </xf>
    <xf numFmtId="0" fontId="35" fillId="0" borderId="60" xfId="0" applyFont="1" applyBorder="1" applyAlignment="1" applyProtection="1">
      <alignment horizontal="center" vertical="center" shrinkToFit="1"/>
      <protection locked="0"/>
    </xf>
    <xf numFmtId="0" fontId="35" fillId="0" borderId="29"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0" fontId="21" fillId="0" borderId="8" xfId="0" applyFont="1" applyBorder="1" applyAlignment="1" applyProtection="1">
      <alignment horizontal="center" vertical="center" shrinkToFit="1"/>
      <protection locked="0"/>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178" fontId="5" fillId="0" borderId="45" xfId="0" applyNumberFormat="1" applyFont="1" applyBorder="1" applyAlignment="1">
      <alignment horizontal="center" vertical="center" shrinkToFit="1"/>
    </xf>
    <xf numFmtId="0" fontId="5" fillId="0" borderId="6" xfId="0" applyFont="1" applyBorder="1" applyAlignment="1" applyProtection="1">
      <alignment horizontal="center" vertical="center" shrinkToFit="1"/>
      <protection locked="0"/>
    </xf>
    <xf numFmtId="0" fontId="35" fillId="0" borderId="6" xfId="0" applyFont="1" applyBorder="1" applyAlignment="1">
      <alignment horizontal="center" vertical="center" shrinkToFit="1"/>
    </xf>
    <xf numFmtId="2" fontId="5" fillId="0" borderId="2" xfId="0" applyNumberFormat="1" applyFont="1" applyBorder="1" applyAlignment="1">
      <alignment horizontal="center" vertical="center" shrinkToFit="1"/>
    </xf>
    <xf numFmtId="176" fontId="5" fillId="0" borderId="2" xfId="0" applyNumberFormat="1" applyFont="1" applyBorder="1" applyAlignment="1">
      <alignment horizontal="right" vertical="center"/>
    </xf>
    <xf numFmtId="176" fontId="5" fillId="0" borderId="25" xfId="0" applyNumberFormat="1" applyFont="1" applyBorder="1" applyAlignment="1">
      <alignment horizontal="right" vertical="center"/>
    </xf>
    <xf numFmtId="2" fontId="5" fillId="0" borderId="6"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8" xfId="0" applyFont="1" applyBorder="1" applyAlignment="1">
      <alignment horizontal="center" vertical="center" shrinkToFit="1"/>
    </xf>
    <xf numFmtId="2" fontId="35" fillId="0" borderId="2" xfId="0" applyNumberFormat="1"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9"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0" xfId="0" applyFont="1" applyBorder="1" applyAlignment="1">
      <alignment horizontal="center" vertical="center" shrinkToFit="1"/>
    </xf>
    <xf numFmtId="178" fontId="5" fillId="0" borderId="50" xfId="0" applyNumberFormat="1" applyFont="1" applyBorder="1" applyAlignment="1">
      <alignment horizontal="center" vertical="center" shrinkToFit="1"/>
    </xf>
    <xf numFmtId="0" fontId="5" fillId="0" borderId="24"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43" xfId="0" applyFont="1" applyBorder="1" applyAlignment="1">
      <alignment horizontal="center" vertical="center" shrinkToFit="1"/>
    </xf>
    <xf numFmtId="0" fontId="5" fillId="0" borderId="38" xfId="0" applyFont="1" applyBorder="1" applyAlignment="1">
      <alignment horizontal="center" vertical="center" shrinkToFit="1"/>
    </xf>
    <xf numFmtId="0" fontId="21" fillId="0" borderId="24"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5" fillId="0" borderId="49" xfId="0" applyFont="1" applyBorder="1" applyAlignment="1">
      <alignment horizontal="center" vertical="center" shrinkToFit="1"/>
    </xf>
    <xf numFmtId="0" fontId="5" fillId="0" borderId="29" xfId="0" applyFont="1" applyBorder="1" applyAlignment="1">
      <alignment horizontal="center" vertical="center" shrinkToFit="1"/>
    </xf>
    <xf numFmtId="0" fontId="35" fillId="0" borderId="52" xfId="0" applyFont="1" applyBorder="1" applyAlignment="1" applyProtection="1">
      <alignment horizontal="center" vertical="center" shrinkToFit="1"/>
      <protection locked="0"/>
    </xf>
    <xf numFmtId="0" fontId="35" fillId="0" borderId="53" xfId="0" applyFont="1" applyBorder="1" applyAlignment="1" applyProtection="1">
      <alignment horizontal="center" vertical="center" shrinkToFit="1"/>
      <protection locked="0"/>
    </xf>
    <xf numFmtId="0" fontId="35" fillId="0" borderId="54" xfId="0" applyFont="1" applyBorder="1" applyAlignment="1" applyProtection="1">
      <alignment horizontal="center" vertical="center" shrinkToFit="1"/>
      <protection locked="0"/>
    </xf>
    <xf numFmtId="0" fontId="35" fillId="0" borderId="55" xfId="0" applyFont="1" applyBorder="1" applyAlignment="1" applyProtection="1">
      <alignment horizontal="center" vertical="center" shrinkToFit="1"/>
      <protection locked="0"/>
    </xf>
    <xf numFmtId="0" fontId="35" fillId="0" borderId="56" xfId="0" applyFont="1" applyBorder="1" applyAlignment="1" applyProtection="1">
      <alignment horizontal="center" vertical="center" shrinkToFit="1"/>
      <protection locked="0"/>
    </xf>
    <xf numFmtId="0" fontId="35" fillId="0" borderId="57" xfId="0" applyFont="1" applyBorder="1" applyAlignment="1" applyProtection="1">
      <alignment horizontal="center" vertical="center" shrinkToFit="1"/>
      <protection locked="0"/>
    </xf>
    <xf numFmtId="0" fontId="4" fillId="0" borderId="0" xfId="0" applyFont="1" applyAlignment="1">
      <alignment horizontal="center" vertical="center"/>
    </xf>
    <xf numFmtId="0" fontId="5" fillId="0" borderId="26" xfId="0" applyFont="1" applyBorder="1" applyAlignment="1">
      <alignment horizontal="center" vertical="center" shrinkToFit="1"/>
    </xf>
    <xf numFmtId="0" fontId="5" fillId="0" borderId="119" xfId="0" quotePrefix="1" applyFont="1" applyBorder="1" applyAlignment="1">
      <alignment horizontal="left" vertical="center" shrinkToFit="1"/>
    </xf>
    <xf numFmtId="0" fontId="5" fillId="0" borderId="11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5" xfId="0" quotePrefix="1" applyFont="1" applyBorder="1" applyAlignment="1">
      <alignment horizontal="center" vertical="center" shrinkToFit="1"/>
    </xf>
    <xf numFmtId="0" fontId="5" fillId="0" borderId="72" xfId="0" applyFont="1" applyBorder="1" applyAlignment="1">
      <alignment horizontal="center" vertical="center" shrinkToFit="1"/>
    </xf>
    <xf numFmtId="0" fontId="20" fillId="0" borderId="0" xfId="0" applyFont="1" applyAlignment="1">
      <alignment horizontal="left" vertical="center" shrinkToFit="1"/>
    </xf>
    <xf numFmtId="0" fontId="42" fillId="0" borderId="0" xfId="0" applyFont="1" applyAlignment="1">
      <alignment horizontal="left" vertical="center" shrinkToFit="1"/>
    </xf>
    <xf numFmtId="0" fontId="4" fillId="0" borderId="0" xfId="0" applyFont="1" applyAlignment="1">
      <alignment horizontal="left" vertical="center" shrinkToFit="1"/>
    </xf>
    <xf numFmtId="0" fontId="13" fillId="0" borderId="0" xfId="0" applyFont="1" applyAlignment="1">
      <alignment horizontal="left" vertical="center" wrapText="1" shrinkToFit="1"/>
    </xf>
    <xf numFmtId="0" fontId="13" fillId="0" borderId="0" xfId="0" applyFont="1" applyAlignment="1">
      <alignment horizontal="left" vertical="center" shrinkToFit="1"/>
    </xf>
    <xf numFmtId="176" fontId="35" fillId="0" borderId="2" xfId="0" applyNumberFormat="1" applyFont="1" applyBorder="1" applyAlignment="1">
      <alignment horizontal="right" vertical="center"/>
    </xf>
    <xf numFmtId="176" fontId="35" fillId="0" borderId="25" xfId="0" applyNumberFormat="1" applyFont="1" applyBorder="1" applyAlignment="1">
      <alignment horizontal="right" vertical="center"/>
    </xf>
    <xf numFmtId="0" fontId="21" fillId="0" borderId="6" xfId="0" applyFont="1" applyBorder="1" applyAlignment="1" applyProtection="1">
      <alignment horizontal="center" vertical="center" shrinkToFit="1"/>
      <protection locked="0"/>
    </xf>
    <xf numFmtId="0" fontId="35" fillId="0" borderId="52" xfId="0" applyFont="1" applyBorder="1" applyAlignment="1">
      <alignment horizontal="center" vertical="center" shrinkToFit="1"/>
    </xf>
    <xf numFmtId="0" fontId="35" fillId="0" borderId="53" xfId="0" applyFont="1" applyBorder="1" applyAlignment="1">
      <alignment horizontal="center" vertical="center" shrinkToFit="1"/>
    </xf>
    <xf numFmtId="0" fontId="35" fillId="0" borderId="55" xfId="0" applyFont="1" applyBorder="1" applyAlignment="1">
      <alignment horizontal="center" vertical="center" shrinkToFit="1"/>
    </xf>
    <xf numFmtId="0" fontId="35" fillId="0" borderId="61" xfId="0" applyFont="1" applyBorder="1" applyAlignment="1">
      <alignment horizontal="center" vertical="center" shrinkToFit="1"/>
    </xf>
    <xf numFmtId="0" fontId="35" fillId="0" borderId="54" xfId="0" applyFont="1" applyBorder="1" applyAlignment="1">
      <alignment horizontal="center" vertical="center" shrinkToFit="1"/>
    </xf>
    <xf numFmtId="0" fontId="35" fillId="0" borderId="46"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69" xfId="0" applyFont="1" applyBorder="1" applyAlignment="1">
      <alignment horizontal="center" vertical="center" shrinkToFit="1"/>
    </xf>
    <xf numFmtId="0" fontId="35" fillId="0" borderId="6"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5" fillId="0" borderId="6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62" xfId="0" applyFont="1" applyBorder="1" applyAlignment="1">
      <alignment horizontal="center" vertical="center" shrinkToFit="1"/>
    </xf>
    <xf numFmtId="178" fontId="35" fillId="0" borderId="45" xfId="0" applyNumberFormat="1"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1" xfId="0" applyFont="1" applyBorder="1" applyAlignment="1">
      <alignment horizontal="center" vertical="center" shrinkToFit="1"/>
    </xf>
    <xf numFmtId="0" fontId="47" fillId="0" borderId="101" xfId="0" applyFont="1" applyBorder="1" applyAlignment="1">
      <alignment horizontal="center" vertical="center" wrapText="1" shrinkToFit="1"/>
    </xf>
    <xf numFmtId="0" fontId="47" fillId="0" borderId="53" xfId="0" applyFont="1" applyBorder="1" applyAlignment="1">
      <alignment horizontal="center" vertical="center" wrapText="1" shrinkToFit="1"/>
    </xf>
    <xf numFmtId="0" fontId="47" fillId="0" borderId="65" xfId="0" applyFont="1" applyBorder="1" applyAlignment="1">
      <alignment horizontal="center" vertical="center" wrapText="1" shrinkToFit="1"/>
    </xf>
    <xf numFmtId="0" fontId="47" fillId="0" borderId="102" xfId="0" applyFont="1" applyBorder="1" applyAlignment="1">
      <alignment horizontal="center" vertical="center" wrapText="1" shrinkToFit="1"/>
    </xf>
    <xf numFmtId="0" fontId="47" fillId="0" borderId="55" xfId="0" applyFont="1" applyBorder="1" applyAlignment="1">
      <alignment horizontal="center" vertical="center" wrapText="1" shrinkToFit="1"/>
    </xf>
    <xf numFmtId="0" fontId="47" fillId="0" borderId="61" xfId="0" applyFont="1" applyBorder="1" applyAlignment="1">
      <alignment horizontal="center" vertical="center" wrapText="1" shrinkToFit="1"/>
    </xf>
    <xf numFmtId="0" fontId="47" fillId="0" borderId="30"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5" fillId="0" borderId="42" xfId="0" quotePrefix="1" applyFont="1" applyBorder="1" applyAlignment="1">
      <alignment horizontal="center" vertical="center" shrinkToFit="1"/>
    </xf>
    <xf numFmtId="0" fontId="5" fillId="0" borderId="72" xfId="0" quotePrefix="1" applyFont="1" applyBorder="1" applyAlignment="1">
      <alignment horizontal="center" vertical="center" shrinkToFit="1"/>
    </xf>
    <xf numFmtId="56" fontId="4" fillId="0" borderId="0" xfId="0" quotePrefix="1" applyNumberFormat="1" applyFont="1" applyAlignment="1">
      <alignment horizontal="center" vertical="center" shrinkToFit="1"/>
    </xf>
    <xf numFmtId="0" fontId="11" fillId="0" borderId="0" xfId="0" applyFont="1" applyAlignment="1">
      <alignment horizontal="center" vertical="center"/>
    </xf>
    <xf numFmtId="177" fontId="35" fillId="0" borderId="34" xfId="0" applyNumberFormat="1" applyFont="1" applyBorder="1" applyAlignment="1">
      <alignment horizontal="right" vertical="center" shrinkToFit="1"/>
    </xf>
    <xf numFmtId="0" fontId="38" fillId="0" borderId="14" xfId="0" applyFont="1" applyBorder="1">
      <alignment vertical="center"/>
    </xf>
    <xf numFmtId="0" fontId="38" fillId="0" borderId="23" xfId="0" applyFont="1" applyBorder="1">
      <alignment vertical="center"/>
    </xf>
    <xf numFmtId="0" fontId="38" fillId="0" borderId="0" xfId="0" applyFont="1">
      <alignment vertical="center"/>
    </xf>
    <xf numFmtId="0" fontId="47" fillId="0" borderId="60" xfId="0" applyFont="1" applyBorder="1" applyAlignment="1" applyProtection="1">
      <alignment horizontal="center" vertical="center" shrinkToFit="1"/>
      <protection locked="0"/>
    </xf>
    <xf numFmtId="0" fontId="47" fillId="0" borderId="29" xfId="0" applyFont="1" applyBorder="1" applyAlignment="1" applyProtection="1">
      <alignment horizontal="center" vertical="center" shrinkToFit="1"/>
      <protection locked="0"/>
    </xf>
    <xf numFmtId="177" fontId="5" fillId="0" borderId="34" xfId="0" applyNumberFormat="1" applyFont="1" applyBorder="1" applyAlignment="1">
      <alignment horizontal="right" vertical="center" shrinkToFit="1"/>
    </xf>
    <xf numFmtId="0" fontId="0" fillId="0" borderId="14" xfId="0" applyBorder="1">
      <alignment vertical="center"/>
    </xf>
    <xf numFmtId="0" fontId="0" fillId="0" borderId="23" xfId="0" applyBorder="1">
      <alignment vertical="center"/>
    </xf>
    <xf numFmtId="0" fontId="0" fillId="0" borderId="0" xfId="0">
      <alignment vertical="center"/>
    </xf>
    <xf numFmtId="0" fontId="5" fillId="0" borderId="23" xfId="0" applyFont="1" applyBorder="1" applyAlignment="1">
      <alignment horizontal="right" vertical="center" shrinkToFit="1"/>
    </xf>
    <xf numFmtId="0" fontId="5" fillId="0" borderId="7" xfId="0" applyFont="1" applyBorder="1" applyAlignment="1">
      <alignment horizontal="right" vertical="center" shrinkToFit="1"/>
    </xf>
    <xf numFmtId="0" fontId="5" fillId="0" borderId="50" xfId="0" applyFont="1" applyBorder="1" applyAlignment="1">
      <alignment horizontal="right" vertical="center" shrinkToFit="1"/>
    </xf>
    <xf numFmtId="0" fontId="5" fillId="0" borderId="6" xfId="0" applyFont="1" applyBorder="1" applyAlignment="1">
      <alignment horizontal="right" vertical="center" shrinkToFit="1"/>
    </xf>
    <xf numFmtId="0" fontId="5" fillId="0" borderId="51" xfId="0" applyFont="1" applyBorder="1" applyAlignment="1">
      <alignment horizontal="right" vertical="center" shrinkToFit="1"/>
    </xf>
    <xf numFmtId="0" fontId="8" fillId="0" borderId="0" xfId="0" applyFont="1" applyAlignment="1">
      <alignment horizontal="center" vertical="center" shrinkToFit="1"/>
    </xf>
    <xf numFmtId="0" fontId="10" fillId="0" borderId="14"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0" xfId="0" applyFont="1" applyAlignment="1">
      <alignment horizontal="center" vertical="center" shrinkToFit="1"/>
    </xf>
    <xf numFmtId="0" fontId="10" fillId="0" borderId="9"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9" xfId="0" applyFont="1" applyBorder="1" applyAlignment="1">
      <alignment horizontal="center" vertical="center" shrinkToFit="1"/>
    </xf>
    <xf numFmtId="0" fontId="47" fillId="0" borderId="30"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8" xfId="0" applyFont="1" applyBorder="1" applyAlignment="1">
      <alignment horizontal="center" vertical="center" shrinkToFit="1"/>
    </xf>
    <xf numFmtId="0" fontId="47" fillId="0" borderId="0" xfId="0" applyFont="1" applyAlignment="1">
      <alignment horizontal="center" vertical="center" shrinkToFit="1"/>
    </xf>
    <xf numFmtId="0" fontId="47" fillId="0" borderId="11" xfId="0" applyFont="1" applyBorder="1" applyAlignment="1">
      <alignment horizontal="center" vertical="center" shrinkToFit="1"/>
    </xf>
    <xf numFmtId="0" fontId="47"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5" fillId="0" borderId="74" xfId="0" applyFont="1" applyBorder="1" applyAlignment="1">
      <alignment horizontal="right" vertical="center" shrinkToFit="1"/>
    </xf>
    <xf numFmtId="0" fontId="25" fillId="0" borderId="30" xfId="0" applyFont="1" applyBorder="1" applyAlignment="1">
      <alignment horizontal="center" vertical="center" shrinkToFit="1"/>
    </xf>
    <xf numFmtId="0" fontId="25" fillId="0" borderId="8"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8" xfId="0" applyFont="1" applyBorder="1" applyAlignment="1">
      <alignment horizontal="center" vertical="center" shrinkToFit="1"/>
    </xf>
    <xf numFmtId="0" fontId="47" fillId="0" borderId="14" xfId="0" applyFont="1" applyBorder="1" applyAlignment="1" applyProtection="1">
      <alignment horizontal="left" vertical="center" shrinkToFit="1"/>
      <protection locked="0"/>
    </xf>
    <xf numFmtId="0" fontId="47" fillId="0" borderId="24" xfId="0" applyFont="1" applyBorder="1" applyAlignment="1" applyProtection="1">
      <alignment horizontal="left" vertical="center" shrinkToFit="1"/>
      <protection locked="0"/>
    </xf>
    <xf numFmtId="0" fontId="47" fillId="0" borderId="0" xfId="0" applyFont="1" applyAlignment="1" applyProtection="1">
      <alignment horizontal="left" vertical="center" shrinkToFit="1"/>
      <protection locked="0"/>
    </xf>
    <xf numFmtId="0" fontId="47" fillId="0" borderId="9" xfId="0" applyFont="1" applyBorder="1" applyAlignment="1" applyProtection="1">
      <alignment horizontal="left" vertical="center" shrinkToFit="1"/>
      <protection locked="0"/>
    </xf>
    <xf numFmtId="0" fontId="25" fillId="0" borderId="52" xfId="0" applyFont="1" applyBorder="1" applyAlignment="1">
      <alignment horizontal="center" vertical="center" shrinkToFit="1"/>
    </xf>
    <xf numFmtId="0" fontId="25" fillId="0" borderId="53" xfId="0" applyFont="1" applyBorder="1" applyAlignment="1">
      <alignment horizontal="center" vertical="center" shrinkToFit="1"/>
    </xf>
    <xf numFmtId="0" fontId="25" fillId="0" borderId="64"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63" xfId="0" applyFont="1" applyBorder="1" applyAlignment="1">
      <alignment horizontal="center" vertical="center" shrinkToFit="1"/>
    </xf>
    <xf numFmtId="0" fontId="5" fillId="0" borderId="18" xfId="0" applyFont="1" applyBorder="1" applyAlignment="1">
      <alignment horizontal="center" vertical="center" shrinkToFit="1"/>
    </xf>
    <xf numFmtId="0" fontId="10" fillId="0" borderId="30"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60" xfId="0" applyFont="1" applyBorder="1" applyAlignment="1" applyProtection="1">
      <alignment horizontal="center" vertical="center" shrinkToFit="1"/>
      <protection locked="0"/>
    </xf>
    <xf numFmtId="0" fontId="25" fillId="0" borderId="29" xfId="0" applyFont="1" applyBorder="1" applyAlignment="1" applyProtection="1">
      <alignment horizontal="center" vertical="center" shrinkToFit="1"/>
      <protection locked="0"/>
    </xf>
    <xf numFmtId="0" fontId="25" fillId="0" borderId="52" xfId="0" applyFont="1" applyBorder="1" applyAlignment="1">
      <alignment horizontal="center" vertical="center" wrapText="1" shrinkToFit="1"/>
    </xf>
    <xf numFmtId="0" fontId="25" fillId="0" borderId="53" xfId="0" applyFont="1" applyBorder="1" applyAlignment="1">
      <alignment horizontal="center" vertical="center" wrapText="1" shrinkToFit="1"/>
    </xf>
    <xf numFmtId="0" fontId="25" fillId="0" borderId="65" xfId="0" applyFont="1" applyBorder="1" applyAlignment="1">
      <alignment horizontal="center" vertical="center" wrapText="1" shrinkToFit="1"/>
    </xf>
    <xf numFmtId="0" fontId="25" fillId="0" borderId="54" xfId="0" applyFont="1" applyBorder="1" applyAlignment="1">
      <alignment horizontal="center" vertical="center" wrapText="1" shrinkToFit="1"/>
    </xf>
    <xf numFmtId="0" fontId="25" fillId="0" borderId="55" xfId="0" applyFont="1" applyBorder="1" applyAlignment="1">
      <alignment horizontal="center" vertical="center" wrapText="1" shrinkToFit="1"/>
    </xf>
    <xf numFmtId="0" fontId="25" fillId="0" borderId="61" xfId="0" applyFont="1" applyBorder="1" applyAlignment="1">
      <alignment horizontal="center" vertical="center" wrapText="1" shrinkToFit="1"/>
    </xf>
    <xf numFmtId="0" fontId="25" fillId="0" borderId="24"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5" fillId="0" borderId="14" xfId="0" applyFont="1" applyBorder="1" applyAlignment="1">
      <alignment horizontal="left" vertical="center" shrinkToFit="1"/>
    </xf>
    <xf numFmtId="0" fontId="25" fillId="0" borderId="24" xfId="0" applyFont="1" applyBorder="1" applyAlignment="1">
      <alignment horizontal="left" vertical="center" shrinkToFit="1"/>
    </xf>
    <xf numFmtId="0" fontId="25" fillId="0" borderId="0" xfId="0" applyFont="1" applyAlignment="1">
      <alignment horizontal="left" vertical="center" shrinkToFit="1"/>
    </xf>
    <xf numFmtId="0" fontId="25" fillId="0" borderId="9" xfId="0" applyFont="1" applyBorder="1" applyAlignment="1">
      <alignment horizontal="left" vertical="center" shrinkToFit="1"/>
    </xf>
    <xf numFmtId="177" fontId="21" fillId="0" borderId="34" xfId="0" applyNumberFormat="1" applyFont="1" applyBorder="1" applyAlignment="1">
      <alignment horizontal="right" vertical="center" shrinkToFit="1"/>
    </xf>
    <xf numFmtId="177" fontId="21" fillId="0" borderId="14" xfId="0" applyNumberFormat="1" applyFont="1" applyBorder="1" applyAlignment="1">
      <alignment horizontal="right" vertical="center" shrinkToFit="1"/>
    </xf>
    <xf numFmtId="177" fontId="21" fillId="0" borderId="23" xfId="0" applyNumberFormat="1" applyFont="1" applyBorder="1" applyAlignment="1">
      <alignment horizontal="right" vertical="center" shrinkToFit="1"/>
    </xf>
    <xf numFmtId="177" fontId="21" fillId="0" borderId="0" xfId="0" applyNumberFormat="1" applyFont="1" applyAlignment="1">
      <alignment horizontal="right" vertical="center" shrinkToFit="1"/>
    </xf>
    <xf numFmtId="178" fontId="21" fillId="0" borderId="0" xfId="0" applyNumberFormat="1" applyFont="1" applyAlignment="1">
      <alignment horizontal="center" vertical="center" shrinkToFit="1"/>
    </xf>
    <xf numFmtId="178" fontId="21" fillId="0" borderId="6" xfId="0" applyNumberFormat="1" applyFont="1" applyBorder="1" applyAlignment="1">
      <alignment horizontal="center" vertical="center" shrinkToFit="1"/>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177" fontId="35" fillId="0" borderId="14" xfId="0" applyNumberFormat="1" applyFont="1" applyBorder="1" applyAlignment="1">
      <alignment horizontal="right" vertical="center" shrinkToFit="1"/>
    </xf>
    <xf numFmtId="177" fontId="35" fillId="0" borderId="23" xfId="0" applyNumberFormat="1" applyFont="1" applyBorder="1" applyAlignment="1">
      <alignment horizontal="right" vertical="center" shrinkToFit="1"/>
    </xf>
    <xf numFmtId="177" fontId="35" fillId="0" borderId="0" xfId="0" applyNumberFormat="1" applyFont="1" applyAlignment="1">
      <alignment horizontal="right" vertical="center" shrinkToFit="1"/>
    </xf>
    <xf numFmtId="178" fontId="35" fillId="0" borderId="0" xfId="0" applyNumberFormat="1" applyFont="1" applyAlignment="1">
      <alignment horizontal="center" vertical="center" shrinkToFit="1"/>
    </xf>
    <xf numFmtId="178" fontId="35" fillId="0" borderId="6" xfId="0" applyNumberFormat="1" applyFont="1" applyBorder="1" applyAlignment="1">
      <alignment horizontal="center" vertical="center" shrinkToFit="1"/>
    </xf>
    <xf numFmtId="0" fontId="47" fillId="0" borderId="52" xfId="0" applyFont="1" applyBorder="1" applyAlignment="1" applyProtection="1">
      <alignment horizontal="center" vertical="center" shrinkToFit="1"/>
      <protection locked="0"/>
    </xf>
    <xf numFmtId="0" fontId="47" fillId="0" borderId="53" xfId="0" applyFont="1" applyBorder="1" applyAlignment="1" applyProtection="1">
      <alignment horizontal="center" vertical="center" shrinkToFit="1"/>
      <protection locked="0"/>
    </xf>
    <xf numFmtId="0" fontId="47" fillId="0" borderId="65" xfId="0" applyFont="1" applyBorder="1" applyAlignment="1" applyProtection="1">
      <alignment horizontal="center" vertical="center" shrinkToFit="1"/>
      <protection locked="0"/>
    </xf>
    <xf numFmtId="0" fontId="47" fillId="0" borderId="54" xfId="0" applyFont="1" applyBorder="1" applyAlignment="1" applyProtection="1">
      <alignment horizontal="center" vertical="center" shrinkToFit="1"/>
      <protection locked="0"/>
    </xf>
    <xf numFmtId="0" fontId="47" fillId="0" borderId="55" xfId="0" applyFont="1" applyBorder="1" applyAlignment="1" applyProtection="1">
      <alignment horizontal="center" vertical="center" shrinkToFit="1"/>
      <protection locked="0"/>
    </xf>
    <xf numFmtId="0" fontId="47" fillId="0" borderId="61" xfId="0" applyFont="1" applyBorder="1" applyAlignment="1" applyProtection="1">
      <alignment horizontal="center" vertical="center" shrinkToFit="1"/>
      <protection locked="0"/>
    </xf>
    <xf numFmtId="0" fontId="47" fillId="0" borderId="56" xfId="0" applyFont="1" applyBorder="1" applyAlignment="1" applyProtection="1">
      <alignment horizontal="center" vertical="center" shrinkToFit="1"/>
      <protection locked="0"/>
    </xf>
    <xf numFmtId="0" fontId="47" fillId="0" borderId="57" xfId="0" applyFont="1" applyBorder="1" applyAlignment="1" applyProtection="1">
      <alignment horizontal="center" vertical="center" shrinkToFit="1"/>
      <protection locked="0"/>
    </xf>
    <xf numFmtId="0" fontId="47" fillId="0" borderId="62" xfId="0" applyFont="1" applyBorder="1" applyAlignment="1" applyProtection="1">
      <alignment horizontal="center" vertical="center" shrinkToFit="1"/>
      <protection locked="0"/>
    </xf>
    <xf numFmtId="0" fontId="47" fillId="0" borderId="24" xfId="0" applyFont="1" applyBorder="1" applyAlignment="1">
      <alignment horizontal="center" vertical="center" shrinkToFit="1"/>
    </xf>
    <xf numFmtId="0" fontId="47" fillId="0" borderId="9" xfId="0" applyFont="1" applyBorder="1" applyAlignment="1">
      <alignment horizontal="center" vertical="center" shrinkToFit="1"/>
    </xf>
    <xf numFmtId="0" fontId="47" fillId="0" borderId="12" xfId="0" applyFont="1" applyBorder="1" applyAlignment="1">
      <alignment horizontal="center" vertical="center" shrinkToFit="1"/>
    </xf>
    <xf numFmtId="176" fontId="5" fillId="0" borderId="0" xfId="0" applyNumberFormat="1" applyFont="1" applyAlignment="1">
      <alignment horizontal="center" vertical="center" shrinkToFit="1"/>
    </xf>
    <xf numFmtId="0" fontId="10" fillId="0" borderId="52"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65"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0" fillId="0" borderId="62" xfId="0" applyFont="1" applyBorder="1" applyAlignment="1" applyProtection="1">
      <alignment horizontal="center" vertical="center" shrinkToFit="1"/>
      <protection locked="0"/>
    </xf>
    <xf numFmtId="178" fontId="37" fillId="0" borderId="0" xfId="0" applyNumberFormat="1" applyFont="1">
      <alignment vertical="center"/>
    </xf>
    <xf numFmtId="178" fontId="37" fillId="0" borderId="66" xfId="0" applyNumberFormat="1" applyFont="1" applyBorder="1">
      <alignment vertical="center"/>
    </xf>
    <xf numFmtId="178" fontId="37" fillId="0" borderId="40" xfId="0" applyNumberFormat="1" applyFont="1" applyBorder="1">
      <alignment vertical="center"/>
    </xf>
    <xf numFmtId="0" fontId="10" fillId="0" borderId="14" xfId="0" applyFont="1" applyBorder="1" applyAlignment="1" applyProtection="1">
      <alignment horizontal="left" vertical="center" shrinkToFit="1"/>
      <protection locked="0"/>
    </xf>
    <xf numFmtId="0" fontId="10" fillId="0" borderId="60"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29" xfId="0" applyFont="1" applyBorder="1" applyAlignment="1" applyProtection="1">
      <alignment horizontal="left" vertical="center" shrinkToFit="1"/>
      <protection locked="0"/>
    </xf>
    <xf numFmtId="176" fontId="21" fillId="0" borderId="2" xfId="0" applyNumberFormat="1" applyFont="1" applyBorder="1" applyAlignment="1">
      <alignment horizontal="right" vertical="center"/>
    </xf>
    <xf numFmtId="176" fontId="21" fillId="0" borderId="25" xfId="0" applyNumberFormat="1" applyFont="1" applyBorder="1" applyAlignment="1">
      <alignment horizontal="right" vertical="center"/>
    </xf>
    <xf numFmtId="0" fontId="37" fillId="0" borderId="14" xfId="0" applyFont="1" applyBorder="1">
      <alignment vertical="center"/>
    </xf>
    <xf numFmtId="0" fontId="37" fillId="0" borderId="23" xfId="0" applyFont="1" applyBorder="1">
      <alignment vertical="center"/>
    </xf>
    <xf numFmtId="0" fontId="37" fillId="0" borderId="0" xfId="0" applyFont="1">
      <alignment vertical="center"/>
    </xf>
    <xf numFmtId="178" fontId="38" fillId="0" borderId="0" xfId="0" applyNumberFormat="1" applyFont="1">
      <alignment vertical="center"/>
    </xf>
    <xf numFmtId="178" fontId="38" fillId="0" borderId="50" xfId="0" applyNumberFormat="1" applyFont="1" applyBorder="1">
      <alignment vertical="center"/>
    </xf>
    <xf numFmtId="178" fontId="38" fillId="0" borderId="6" xfId="0" applyNumberFormat="1" applyFont="1" applyBorder="1">
      <alignment vertical="center"/>
    </xf>
    <xf numFmtId="178" fontId="0" fillId="0" borderId="0" xfId="0" applyNumberFormat="1">
      <alignment vertical="center"/>
    </xf>
    <xf numFmtId="178" fontId="0" fillId="0" borderId="50" xfId="0" applyNumberFormat="1" applyBorder="1">
      <alignment vertical="center"/>
    </xf>
    <xf numFmtId="178" fontId="0" fillId="0" borderId="6" xfId="0" applyNumberFormat="1" applyBorder="1">
      <alignment vertical="center"/>
    </xf>
    <xf numFmtId="177"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0" xfId="0" applyNumberFormat="1" applyFont="1" applyAlignment="1">
      <alignment horizontal="righ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63" xfId="0" applyFont="1" applyBorder="1" applyAlignment="1">
      <alignment horizontal="center" vertical="center" shrinkToFit="1"/>
    </xf>
    <xf numFmtId="178" fontId="5" fillId="0" borderId="0" xfId="0" applyNumberFormat="1" applyFont="1" applyAlignment="1">
      <alignment horizontal="center" vertical="center" shrinkToFit="1"/>
    </xf>
    <xf numFmtId="178" fontId="5" fillId="0" borderId="66" xfId="0" applyNumberFormat="1" applyFont="1" applyBorder="1" applyAlignment="1">
      <alignment horizontal="center" vertical="center" shrinkToFit="1"/>
    </xf>
    <xf numFmtId="178" fontId="5" fillId="0" borderId="40" xfId="0" applyNumberFormat="1" applyFont="1" applyBorder="1" applyAlignment="1">
      <alignment horizontal="center" vertical="center" shrinkToFit="1"/>
    </xf>
    <xf numFmtId="0" fontId="10" fillId="0" borderId="30" xfId="0" applyFont="1" applyBorder="1" applyAlignment="1">
      <alignment horizontal="right" vertical="center" shrinkToFit="1"/>
    </xf>
    <xf numFmtId="0" fontId="10" fillId="0" borderId="14" xfId="0" applyFont="1" applyBorder="1" applyAlignment="1">
      <alignment horizontal="right" vertical="center" shrinkToFit="1"/>
    </xf>
    <xf numFmtId="0" fontId="10" fillId="0" borderId="8" xfId="0" applyFont="1" applyBorder="1" applyAlignment="1">
      <alignment horizontal="right" vertical="center" shrinkToFit="1"/>
    </xf>
    <xf numFmtId="0" fontId="10" fillId="0" borderId="0" xfId="0" applyFont="1" applyAlignment="1">
      <alignment horizontal="right" vertical="center" shrinkToFit="1"/>
    </xf>
    <xf numFmtId="0" fontId="10" fillId="0" borderId="11" xfId="0" applyFont="1" applyBorder="1" applyAlignment="1">
      <alignment horizontal="right" vertical="center" shrinkToFit="1"/>
    </xf>
    <xf numFmtId="0" fontId="10" fillId="0" borderId="6" xfId="0" applyFont="1" applyBorder="1" applyAlignment="1">
      <alignment horizontal="right" vertical="center" shrinkToFit="1"/>
    </xf>
    <xf numFmtId="176" fontId="5" fillId="0" borderId="40" xfId="0" applyNumberFormat="1" applyFont="1" applyBorder="1" applyAlignment="1">
      <alignment horizontal="right" vertical="center"/>
    </xf>
    <xf numFmtId="176" fontId="5" fillId="0" borderId="67" xfId="0" applyNumberFormat="1" applyFont="1" applyBorder="1" applyAlignment="1">
      <alignment horizontal="right" vertical="center"/>
    </xf>
  </cellXfs>
  <cellStyles count="30">
    <cellStyle name="Excel Built-in Normal" xfId="1" xr:uid="{00000000-0005-0000-0000-000000000000}"/>
    <cellStyle name="Excel Built-in Normal 2" xfId="2" xr:uid="{00000000-0005-0000-0000-000001000000}"/>
    <cellStyle name="Excel Built-in Normal 3" xfId="15" xr:uid="{485454ED-4EFE-4083-ACC8-EFEADD638C28}"/>
    <cellStyle name="通貨 2" xfId="3" xr:uid="{00000000-0005-0000-0000-000003000000}"/>
    <cellStyle name="通貨 2 2" xfId="17" xr:uid="{FBF37670-22C8-41E5-96B0-28DEE7DFA393}"/>
    <cellStyle name="通貨 2 3" xfId="16" xr:uid="{E947079A-DAA8-4742-8DEE-59AD54BD1B15}"/>
    <cellStyle name="標準" xfId="0" builtinId="0"/>
    <cellStyle name="標準 10" xfId="18" xr:uid="{29DB08CE-C0E0-4BEB-B0F2-BC5381474FD0}"/>
    <cellStyle name="標準 10 2" xfId="4" xr:uid="{00000000-0005-0000-0000-000005000000}"/>
    <cellStyle name="標準 11" xfId="19" xr:uid="{DF2BFB4E-5E9B-4C3A-B282-49D5DBD9D6B2}"/>
    <cellStyle name="標準 13" xfId="20" xr:uid="{3A01B91A-2569-4E72-BCFA-8E22B6ACEDCE}"/>
    <cellStyle name="標準 2" xfId="5" xr:uid="{00000000-0005-0000-0000-000006000000}"/>
    <cellStyle name="標準 2 2" xfId="6" xr:uid="{00000000-0005-0000-0000-000007000000}"/>
    <cellStyle name="標準 2 2 2" xfId="23" xr:uid="{6CBDBE42-4C75-4604-92C7-0819CED7171A}"/>
    <cellStyle name="標準 2 2 3" xfId="22" xr:uid="{C0555930-F93D-4C01-B6A8-4B898A087DDE}"/>
    <cellStyle name="標準 2 3" xfId="21" xr:uid="{7C490823-4F0B-4BF2-8D43-47FBCD3B40A0}"/>
    <cellStyle name="標準 2_201505singlesyoukouk" xfId="24" xr:uid="{8A65B023-376C-4732-8B38-5A79BB9F5CD0}"/>
    <cellStyle name="標準 3" xfId="7" xr:uid="{00000000-0005-0000-0000-000008000000}"/>
    <cellStyle name="標準 3 2" xfId="8" xr:uid="{00000000-0005-0000-0000-000009000000}"/>
    <cellStyle name="標準 3_201505singlesyoukouk" xfId="25" xr:uid="{DEF51590-583D-423C-9B6C-F69513CD9662}"/>
    <cellStyle name="標準 4" xfId="9" xr:uid="{00000000-0005-0000-0000-00000C000000}"/>
    <cellStyle name="標準 4 2" xfId="10" xr:uid="{00000000-0005-0000-0000-00000D000000}"/>
    <cellStyle name="標準 5" xfId="11" xr:uid="{00000000-0005-0000-0000-00000E000000}"/>
    <cellStyle name="標準 6" xfId="26" xr:uid="{A4176C19-3F9A-42D6-AB94-0684C871196B}"/>
    <cellStyle name="標準 6 2" xfId="12" xr:uid="{00000000-0005-0000-0000-00000F000000}"/>
    <cellStyle name="標準 7" xfId="27" xr:uid="{B6118BE4-80E3-494D-9D20-4012475A24E1}"/>
    <cellStyle name="標準 8" xfId="13" xr:uid="{00000000-0005-0000-0000-000010000000}"/>
    <cellStyle name="標準 9" xfId="28" xr:uid="{20863631-C7C0-42E8-BA57-1326D26A2BD4}"/>
    <cellStyle name="標準 9 2" xfId="14" xr:uid="{00000000-0005-0000-0000-000011000000}"/>
    <cellStyle name="標準_ウィンターシングルス歴代入賞者" xfId="29" xr:uid="{6D7D88C0-4FEB-4C5D-B134-4387008FECE6}"/>
  </cellStyles>
  <dxfs count="142">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val="0"/>
        <condense val="0"/>
        <extend val="0"/>
        <color indexed="10"/>
      </font>
    </dxf>
    <dxf>
      <font>
        <b val="0"/>
        <condense val="0"/>
        <extend val="0"/>
        <color indexed="17"/>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
      <font>
        <b/>
        <i val="0"/>
        <condense val="0"/>
        <extend val="0"/>
        <color indexed="10"/>
      </font>
    </dxf>
    <dxf>
      <font>
        <b/>
        <i val="0"/>
        <condense val="0"/>
        <extend val="0"/>
        <color indexed="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69</xdr:row>
      <xdr:rowOff>101600</xdr:rowOff>
    </xdr:from>
    <xdr:to>
      <xdr:col>6</xdr:col>
      <xdr:colOff>94800</xdr:colOff>
      <xdr:row>85</xdr:row>
      <xdr:rowOff>160000</xdr:rowOff>
    </xdr:to>
    <xdr:pic>
      <xdr:nvPicPr>
        <xdr:cNvPr id="2" name="図 1">
          <a:extLst>
            <a:ext uri="{FF2B5EF4-FFF2-40B4-BE49-F238E27FC236}">
              <a16:creationId xmlns:a16="http://schemas.microsoft.com/office/drawing/2014/main" id="{391D7540-DE38-F317-31A2-85299FD8687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52400" y="11074400"/>
          <a:ext cx="3600000" cy="2700000"/>
        </a:xfrm>
        <a:prstGeom prst="rect">
          <a:avLst/>
        </a:prstGeom>
      </xdr:spPr>
    </xdr:pic>
    <xdr:clientData/>
  </xdr:twoCellAnchor>
  <xdr:twoCellAnchor editAs="oneCell">
    <xdr:from>
      <xdr:col>7</xdr:col>
      <xdr:colOff>50800</xdr:colOff>
      <xdr:row>69</xdr:row>
      <xdr:rowOff>63500</xdr:rowOff>
    </xdr:from>
    <xdr:to>
      <xdr:col>12</xdr:col>
      <xdr:colOff>602800</xdr:colOff>
      <xdr:row>85</xdr:row>
      <xdr:rowOff>121900</xdr:rowOff>
    </xdr:to>
    <xdr:pic>
      <xdr:nvPicPr>
        <xdr:cNvPr id="3" name="図 2">
          <a:extLst>
            <a:ext uri="{FF2B5EF4-FFF2-40B4-BE49-F238E27FC236}">
              <a16:creationId xmlns:a16="http://schemas.microsoft.com/office/drawing/2014/main" id="{65AF33EE-F2AE-3B4D-F050-86A05A1A10DA}"/>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318000" y="11036300"/>
          <a:ext cx="3600000" cy="2700000"/>
        </a:xfrm>
        <a:prstGeom prst="rect">
          <a:avLst/>
        </a:prstGeom>
      </xdr:spPr>
    </xdr:pic>
    <xdr:clientData/>
  </xdr:twoCellAnchor>
  <xdr:twoCellAnchor editAs="oneCell">
    <xdr:from>
      <xdr:col>0</xdr:col>
      <xdr:colOff>152400</xdr:colOff>
      <xdr:row>92</xdr:row>
      <xdr:rowOff>139700</xdr:rowOff>
    </xdr:from>
    <xdr:to>
      <xdr:col>6</xdr:col>
      <xdr:colOff>94800</xdr:colOff>
      <xdr:row>109</xdr:row>
      <xdr:rowOff>33000</xdr:rowOff>
    </xdr:to>
    <xdr:pic>
      <xdr:nvPicPr>
        <xdr:cNvPr id="4" name="図 3">
          <a:extLst>
            <a:ext uri="{FF2B5EF4-FFF2-40B4-BE49-F238E27FC236}">
              <a16:creationId xmlns:a16="http://schemas.microsoft.com/office/drawing/2014/main" id="{A837801B-C3F5-1FF3-59A8-1532579B022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52400" y="15252700"/>
          <a:ext cx="3600000" cy="2700000"/>
        </a:xfrm>
        <a:prstGeom prst="rect">
          <a:avLst/>
        </a:prstGeom>
      </xdr:spPr>
    </xdr:pic>
    <xdr:clientData/>
  </xdr:twoCellAnchor>
  <xdr:twoCellAnchor editAs="oneCell">
    <xdr:from>
      <xdr:col>7</xdr:col>
      <xdr:colOff>0</xdr:colOff>
      <xdr:row>93</xdr:row>
      <xdr:rowOff>0</xdr:rowOff>
    </xdr:from>
    <xdr:to>
      <xdr:col>12</xdr:col>
      <xdr:colOff>552000</xdr:colOff>
      <xdr:row>109</xdr:row>
      <xdr:rowOff>58400</xdr:rowOff>
    </xdr:to>
    <xdr:pic>
      <xdr:nvPicPr>
        <xdr:cNvPr id="5" name="図 4">
          <a:extLst>
            <a:ext uri="{FF2B5EF4-FFF2-40B4-BE49-F238E27FC236}">
              <a16:creationId xmlns:a16="http://schemas.microsoft.com/office/drawing/2014/main" id="{DFED4465-E474-974C-C690-7184A8BB5F3D}"/>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4267200" y="15278100"/>
          <a:ext cx="3600000" cy="2700000"/>
        </a:xfrm>
        <a:prstGeom prst="rect">
          <a:avLst/>
        </a:prstGeom>
      </xdr:spPr>
    </xdr:pic>
    <xdr:clientData/>
  </xdr:twoCellAnchor>
  <xdr:twoCellAnchor editAs="oneCell">
    <xdr:from>
      <xdr:col>14</xdr:col>
      <xdr:colOff>0</xdr:colOff>
      <xdr:row>93</xdr:row>
      <xdr:rowOff>0</xdr:rowOff>
    </xdr:from>
    <xdr:to>
      <xdr:col>19</xdr:col>
      <xdr:colOff>552000</xdr:colOff>
      <xdr:row>109</xdr:row>
      <xdr:rowOff>58400</xdr:rowOff>
    </xdr:to>
    <xdr:pic>
      <xdr:nvPicPr>
        <xdr:cNvPr id="6" name="図 5">
          <a:extLst>
            <a:ext uri="{FF2B5EF4-FFF2-40B4-BE49-F238E27FC236}">
              <a16:creationId xmlns:a16="http://schemas.microsoft.com/office/drawing/2014/main" id="{CD52FE49-C3B6-5A6D-0CC7-178AF6D6C70E}"/>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534400" y="15278100"/>
          <a:ext cx="3600000" cy="2700000"/>
        </a:xfrm>
        <a:prstGeom prst="rect">
          <a:avLst/>
        </a:prstGeom>
      </xdr:spPr>
    </xdr:pic>
    <xdr:clientData/>
  </xdr:twoCellAnchor>
  <xdr:twoCellAnchor editAs="oneCell">
    <xdr:from>
      <xdr:col>14</xdr:col>
      <xdr:colOff>0</xdr:colOff>
      <xdr:row>69</xdr:row>
      <xdr:rowOff>50800</xdr:rowOff>
    </xdr:from>
    <xdr:to>
      <xdr:col>19</xdr:col>
      <xdr:colOff>552000</xdr:colOff>
      <xdr:row>85</xdr:row>
      <xdr:rowOff>109200</xdr:rowOff>
    </xdr:to>
    <xdr:pic>
      <xdr:nvPicPr>
        <xdr:cNvPr id="7" name="図 6">
          <a:extLst>
            <a:ext uri="{FF2B5EF4-FFF2-40B4-BE49-F238E27FC236}">
              <a16:creationId xmlns:a16="http://schemas.microsoft.com/office/drawing/2014/main" id="{DEBE44F6-5937-BD46-5FBD-3DFDA1F90E17}"/>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8534400" y="11023600"/>
          <a:ext cx="3600000" cy="2700000"/>
        </a:xfrm>
        <a:prstGeom prst="rect">
          <a:avLst/>
        </a:prstGeom>
      </xdr:spPr>
    </xdr:pic>
    <xdr:clientData/>
  </xdr:twoCellAnchor>
  <xdr:twoCellAnchor editAs="oneCell">
    <xdr:from>
      <xdr:col>20</xdr:col>
      <xdr:colOff>584200</xdr:colOff>
      <xdr:row>69</xdr:row>
      <xdr:rowOff>50800</xdr:rowOff>
    </xdr:from>
    <xdr:to>
      <xdr:col>26</xdr:col>
      <xdr:colOff>526600</xdr:colOff>
      <xdr:row>85</xdr:row>
      <xdr:rowOff>109200</xdr:rowOff>
    </xdr:to>
    <xdr:pic>
      <xdr:nvPicPr>
        <xdr:cNvPr id="8" name="図 7">
          <a:extLst>
            <a:ext uri="{FF2B5EF4-FFF2-40B4-BE49-F238E27FC236}">
              <a16:creationId xmlns:a16="http://schemas.microsoft.com/office/drawing/2014/main" id="{CD8796E5-716A-39DC-7665-62B245354EDE}"/>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2776200" y="11023600"/>
          <a:ext cx="3600000" cy="2700000"/>
        </a:xfrm>
        <a:prstGeom prst="rect">
          <a:avLst/>
        </a:prstGeom>
      </xdr:spPr>
    </xdr:pic>
    <xdr:clientData/>
  </xdr:twoCellAnchor>
  <xdr:twoCellAnchor editAs="oneCell">
    <xdr:from>
      <xdr:col>0</xdr:col>
      <xdr:colOff>0</xdr:colOff>
      <xdr:row>47</xdr:row>
      <xdr:rowOff>76200</xdr:rowOff>
    </xdr:from>
    <xdr:to>
      <xdr:col>5</xdr:col>
      <xdr:colOff>552000</xdr:colOff>
      <xdr:row>63</xdr:row>
      <xdr:rowOff>134600</xdr:rowOff>
    </xdr:to>
    <xdr:pic>
      <xdr:nvPicPr>
        <xdr:cNvPr id="9" name="図 8">
          <a:extLst>
            <a:ext uri="{FF2B5EF4-FFF2-40B4-BE49-F238E27FC236}">
              <a16:creationId xmlns:a16="http://schemas.microsoft.com/office/drawing/2014/main" id="{98ACD775-B0F5-C32B-1255-C70FA98CA63C}"/>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0" y="7645400"/>
          <a:ext cx="3600000" cy="2700000"/>
        </a:xfrm>
        <a:prstGeom prst="rect">
          <a:avLst/>
        </a:prstGeom>
      </xdr:spPr>
    </xdr:pic>
    <xdr:clientData/>
  </xdr:twoCellAnchor>
  <xdr:twoCellAnchor editAs="oneCell">
    <xdr:from>
      <xdr:col>7</xdr:col>
      <xdr:colOff>0</xdr:colOff>
      <xdr:row>47</xdr:row>
      <xdr:rowOff>76200</xdr:rowOff>
    </xdr:from>
    <xdr:to>
      <xdr:col>12</xdr:col>
      <xdr:colOff>552000</xdr:colOff>
      <xdr:row>63</xdr:row>
      <xdr:rowOff>134600</xdr:rowOff>
    </xdr:to>
    <xdr:pic>
      <xdr:nvPicPr>
        <xdr:cNvPr id="10" name="図 9">
          <a:extLst>
            <a:ext uri="{FF2B5EF4-FFF2-40B4-BE49-F238E27FC236}">
              <a16:creationId xmlns:a16="http://schemas.microsoft.com/office/drawing/2014/main" id="{2FE46616-F399-9B1A-C814-FF6651F06B67}"/>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4267200" y="7645400"/>
          <a:ext cx="3600000" cy="2700000"/>
        </a:xfrm>
        <a:prstGeom prst="rect">
          <a:avLst/>
        </a:prstGeom>
      </xdr:spPr>
    </xdr:pic>
    <xdr:clientData/>
  </xdr:twoCellAnchor>
  <xdr:twoCellAnchor editAs="oneCell">
    <xdr:from>
      <xdr:col>14</xdr:col>
      <xdr:colOff>0</xdr:colOff>
      <xdr:row>47</xdr:row>
      <xdr:rowOff>50800</xdr:rowOff>
    </xdr:from>
    <xdr:to>
      <xdr:col>19</xdr:col>
      <xdr:colOff>552000</xdr:colOff>
      <xdr:row>63</xdr:row>
      <xdr:rowOff>109200</xdr:rowOff>
    </xdr:to>
    <xdr:pic>
      <xdr:nvPicPr>
        <xdr:cNvPr id="11" name="図 10">
          <a:extLst>
            <a:ext uri="{FF2B5EF4-FFF2-40B4-BE49-F238E27FC236}">
              <a16:creationId xmlns:a16="http://schemas.microsoft.com/office/drawing/2014/main" id="{0197326C-7E4E-62EC-BCFE-60C5F8C15AD0}"/>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8534400" y="7620000"/>
          <a:ext cx="3600000" cy="2700000"/>
        </a:xfrm>
        <a:prstGeom prst="rect">
          <a:avLst/>
        </a:prstGeom>
      </xdr:spPr>
    </xdr:pic>
    <xdr:clientData/>
  </xdr:twoCellAnchor>
  <xdr:twoCellAnchor editAs="oneCell">
    <xdr:from>
      <xdr:col>0</xdr:col>
      <xdr:colOff>0</xdr:colOff>
      <xdr:row>25</xdr:row>
      <xdr:rowOff>0</xdr:rowOff>
    </xdr:from>
    <xdr:to>
      <xdr:col>5</xdr:col>
      <xdr:colOff>552000</xdr:colOff>
      <xdr:row>41</xdr:row>
      <xdr:rowOff>58400</xdr:rowOff>
    </xdr:to>
    <xdr:pic>
      <xdr:nvPicPr>
        <xdr:cNvPr id="12" name="図 11">
          <a:extLst>
            <a:ext uri="{FF2B5EF4-FFF2-40B4-BE49-F238E27FC236}">
              <a16:creationId xmlns:a16="http://schemas.microsoft.com/office/drawing/2014/main" id="{5430C934-3A43-FF84-C432-D77E0B698179}"/>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0" y="4191000"/>
          <a:ext cx="3600000" cy="2700000"/>
        </a:xfrm>
        <a:prstGeom prst="rect">
          <a:avLst/>
        </a:prstGeom>
      </xdr:spPr>
    </xdr:pic>
    <xdr:clientData/>
  </xdr:twoCellAnchor>
  <xdr:twoCellAnchor editAs="oneCell">
    <xdr:from>
      <xdr:col>7</xdr:col>
      <xdr:colOff>0</xdr:colOff>
      <xdr:row>25</xdr:row>
      <xdr:rowOff>0</xdr:rowOff>
    </xdr:from>
    <xdr:to>
      <xdr:col>12</xdr:col>
      <xdr:colOff>552000</xdr:colOff>
      <xdr:row>41</xdr:row>
      <xdr:rowOff>58400</xdr:rowOff>
    </xdr:to>
    <xdr:pic>
      <xdr:nvPicPr>
        <xdr:cNvPr id="13" name="図 12">
          <a:extLst>
            <a:ext uri="{FF2B5EF4-FFF2-40B4-BE49-F238E27FC236}">
              <a16:creationId xmlns:a16="http://schemas.microsoft.com/office/drawing/2014/main" id="{6198AEE3-CA4B-2C2B-0D7E-41D3624CCAC3}"/>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4267200" y="4191000"/>
          <a:ext cx="3600000" cy="2700000"/>
        </a:xfrm>
        <a:prstGeom prst="rect">
          <a:avLst/>
        </a:prstGeom>
      </xdr:spPr>
    </xdr:pic>
    <xdr:clientData/>
  </xdr:twoCellAnchor>
  <xdr:twoCellAnchor editAs="oneCell">
    <xdr:from>
      <xdr:col>14</xdr:col>
      <xdr:colOff>76200</xdr:colOff>
      <xdr:row>25</xdr:row>
      <xdr:rowOff>25400</xdr:rowOff>
    </xdr:from>
    <xdr:to>
      <xdr:col>20</xdr:col>
      <xdr:colOff>18600</xdr:colOff>
      <xdr:row>41</xdr:row>
      <xdr:rowOff>124709</xdr:rowOff>
    </xdr:to>
    <xdr:pic>
      <xdr:nvPicPr>
        <xdr:cNvPr id="14" name="図 13">
          <a:extLst>
            <a:ext uri="{FF2B5EF4-FFF2-40B4-BE49-F238E27FC236}">
              <a16:creationId xmlns:a16="http://schemas.microsoft.com/office/drawing/2014/main" id="{F2C98ECC-0F9C-B334-BA15-964E3D4F0E5D}"/>
            </a:ext>
          </a:extLst>
        </xdr:cNvPr>
        <xdr:cNvPicPr>
          <a:picLocks noChangeAspect="1"/>
        </xdr:cNvPicPr>
      </xdr:nvPicPr>
      <xdr:blipFill rotWithShape="1">
        <a:blip xmlns:r="http://schemas.openxmlformats.org/officeDocument/2006/relationships" r:embed="rId13" cstate="email">
          <a:extLst>
            <a:ext uri="{28A0092B-C50C-407E-A947-70E740481C1C}">
              <a14:useLocalDpi xmlns:a14="http://schemas.microsoft.com/office/drawing/2010/main"/>
            </a:ext>
          </a:extLst>
        </a:blip>
        <a:srcRect/>
        <a:stretch/>
      </xdr:blipFill>
      <xdr:spPr>
        <a:xfrm>
          <a:off x="8610600" y="4216400"/>
          <a:ext cx="3600000" cy="2740909"/>
        </a:xfrm>
        <a:prstGeom prst="rect">
          <a:avLst/>
        </a:prstGeom>
      </xdr:spPr>
    </xdr:pic>
    <xdr:clientData/>
  </xdr:twoCellAnchor>
  <xdr:twoCellAnchor editAs="oneCell">
    <xdr:from>
      <xdr:col>0</xdr:col>
      <xdr:colOff>0</xdr:colOff>
      <xdr:row>3</xdr:row>
      <xdr:rowOff>0</xdr:rowOff>
    </xdr:from>
    <xdr:to>
      <xdr:col>5</xdr:col>
      <xdr:colOff>552000</xdr:colOff>
      <xdr:row>19</xdr:row>
      <xdr:rowOff>58400</xdr:rowOff>
    </xdr:to>
    <xdr:pic>
      <xdr:nvPicPr>
        <xdr:cNvPr id="15" name="図 14">
          <a:extLst>
            <a:ext uri="{FF2B5EF4-FFF2-40B4-BE49-F238E27FC236}">
              <a16:creationId xmlns:a16="http://schemas.microsoft.com/office/drawing/2014/main" id="{DD78023A-F629-BCDC-739A-3F25AF52782B}"/>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xfrm>
          <a:off x="0" y="812800"/>
          <a:ext cx="3600000" cy="2700000"/>
        </a:xfrm>
        <a:prstGeom prst="rect">
          <a:avLst/>
        </a:prstGeom>
      </xdr:spPr>
    </xdr:pic>
    <xdr:clientData/>
  </xdr:twoCellAnchor>
  <xdr:twoCellAnchor editAs="oneCell">
    <xdr:from>
      <xdr:col>7</xdr:col>
      <xdr:colOff>0</xdr:colOff>
      <xdr:row>3</xdr:row>
      <xdr:rowOff>0</xdr:rowOff>
    </xdr:from>
    <xdr:to>
      <xdr:col>12</xdr:col>
      <xdr:colOff>552000</xdr:colOff>
      <xdr:row>19</xdr:row>
      <xdr:rowOff>58400</xdr:rowOff>
    </xdr:to>
    <xdr:pic>
      <xdr:nvPicPr>
        <xdr:cNvPr id="16" name="図 15">
          <a:extLst>
            <a:ext uri="{FF2B5EF4-FFF2-40B4-BE49-F238E27FC236}">
              <a16:creationId xmlns:a16="http://schemas.microsoft.com/office/drawing/2014/main" id="{3FAD2AC2-AE56-86D2-96CD-D39F010BD687}"/>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4267200" y="812800"/>
          <a:ext cx="3600000" cy="2700000"/>
        </a:xfrm>
        <a:prstGeom prst="rect">
          <a:avLst/>
        </a:prstGeom>
      </xdr:spPr>
    </xdr:pic>
    <xdr:clientData/>
  </xdr:twoCellAnchor>
  <xdr:twoCellAnchor editAs="oneCell">
    <xdr:from>
      <xdr:col>14</xdr:col>
      <xdr:colOff>0</xdr:colOff>
      <xdr:row>3</xdr:row>
      <xdr:rowOff>0</xdr:rowOff>
    </xdr:from>
    <xdr:to>
      <xdr:col>19</xdr:col>
      <xdr:colOff>552000</xdr:colOff>
      <xdr:row>19</xdr:row>
      <xdr:rowOff>58400</xdr:rowOff>
    </xdr:to>
    <xdr:pic>
      <xdr:nvPicPr>
        <xdr:cNvPr id="17" name="図 16">
          <a:extLst>
            <a:ext uri="{FF2B5EF4-FFF2-40B4-BE49-F238E27FC236}">
              <a16:creationId xmlns:a16="http://schemas.microsoft.com/office/drawing/2014/main" id="{CEC1E01F-3E4D-0720-EF6D-4C74EF457A5B}"/>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8534400" y="812800"/>
          <a:ext cx="3600000" cy="2700000"/>
        </a:xfrm>
        <a:prstGeom prst="rect">
          <a:avLst/>
        </a:prstGeom>
      </xdr:spPr>
    </xdr:pic>
    <xdr:clientData/>
  </xdr:twoCellAnchor>
  <xdr:twoCellAnchor editAs="oneCell">
    <xdr:from>
      <xdr:col>21</xdr:col>
      <xdr:colOff>0</xdr:colOff>
      <xdr:row>3</xdr:row>
      <xdr:rowOff>0</xdr:rowOff>
    </xdr:from>
    <xdr:to>
      <xdr:col>26</xdr:col>
      <xdr:colOff>552000</xdr:colOff>
      <xdr:row>19</xdr:row>
      <xdr:rowOff>58400</xdr:rowOff>
    </xdr:to>
    <xdr:pic>
      <xdr:nvPicPr>
        <xdr:cNvPr id="18" name="図 17">
          <a:extLst>
            <a:ext uri="{FF2B5EF4-FFF2-40B4-BE49-F238E27FC236}">
              <a16:creationId xmlns:a16="http://schemas.microsoft.com/office/drawing/2014/main" id="{C78525BE-D5A6-8AD1-4046-2D123A019CBB}"/>
            </a:ext>
          </a:extLst>
        </xdr:cNvPr>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xfrm>
          <a:off x="12801600" y="812800"/>
          <a:ext cx="3600000" cy="270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B41E-88F6-4E15-AA50-0F8A483D928F}">
  <dimension ref="A2:X112"/>
  <sheetViews>
    <sheetView topLeftCell="A37" zoomScale="50" zoomScaleNormal="50" workbookViewId="0">
      <selection activeCell="AG77" sqref="AG77"/>
    </sheetView>
  </sheetViews>
  <sheetFormatPr defaultRowHeight="13.5" x14ac:dyDescent="0.15"/>
  <sheetData>
    <row r="2" spans="1:1" ht="32.1" customHeight="1" x14ac:dyDescent="0.15">
      <c r="A2" s="284" t="s">
        <v>389</v>
      </c>
    </row>
    <row r="3" spans="1:1" ht="18.75" x14ac:dyDescent="0.15">
      <c r="A3" s="283" t="s">
        <v>390</v>
      </c>
    </row>
    <row r="21" spans="1:24" ht="24" x14ac:dyDescent="0.15">
      <c r="A21" s="325" t="s">
        <v>187</v>
      </c>
      <c r="B21" s="325"/>
      <c r="C21" s="285" t="s">
        <v>405</v>
      </c>
      <c r="H21" s="325" t="s">
        <v>394</v>
      </c>
      <c r="I21" s="325"/>
      <c r="J21" s="285" t="s">
        <v>406</v>
      </c>
      <c r="O21" s="325" t="s">
        <v>395</v>
      </c>
      <c r="P21" s="325"/>
      <c r="Q21" s="285" t="s">
        <v>43</v>
      </c>
      <c r="V21" s="325" t="s">
        <v>407</v>
      </c>
      <c r="W21" s="325"/>
      <c r="X21" s="285" t="s">
        <v>46</v>
      </c>
    </row>
    <row r="22" spans="1:24" ht="21" x14ac:dyDescent="0.15">
      <c r="C22" s="285" t="s">
        <v>298</v>
      </c>
      <c r="J22" s="285" t="s">
        <v>300</v>
      </c>
      <c r="Q22" s="285" t="s">
        <v>31</v>
      </c>
      <c r="X22" s="285" t="s">
        <v>31</v>
      </c>
    </row>
    <row r="25" spans="1:24" ht="18.75" x14ac:dyDescent="0.15">
      <c r="A25" s="283" t="s">
        <v>391</v>
      </c>
    </row>
    <row r="43" spans="1:24" ht="24" x14ac:dyDescent="0.15">
      <c r="A43" s="325" t="s">
        <v>187</v>
      </c>
      <c r="B43" s="325"/>
      <c r="C43" s="285" t="s">
        <v>53</v>
      </c>
      <c r="H43" s="325" t="s">
        <v>394</v>
      </c>
      <c r="I43" s="325"/>
      <c r="J43" s="285" t="s">
        <v>401</v>
      </c>
      <c r="O43" s="325" t="s">
        <v>395</v>
      </c>
      <c r="P43" s="325"/>
      <c r="Q43" s="285" t="s">
        <v>403</v>
      </c>
      <c r="V43" s="325"/>
      <c r="W43" s="325"/>
      <c r="X43" s="285"/>
    </row>
    <row r="44" spans="1:24" ht="21" x14ac:dyDescent="0.15">
      <c r="C44" s="285" t="s">
        <v>54</v>
      </c>
      <c r="J44" s="285" t="s">
        <v>29</v>
      </c>
      <c r="Q44" s="285" t="s">
        <v>54</v>
      </c>
      <c r="X44" s="285"/>
    </row>
    <row r="47" spans="1:24" ht="18.75" x14ac:dyDescent="0.15">
      <c r="A47" s="283" t="s">
        <v>392</v>
      </c>
    </row>
    <row r="65" spans="1:24" ht="24" x14ac:dyDescent="0.15">
      <c r="A65" s="325" t="s">
        <v>187</v>
      </c>
      <c r="B65" s="325"/>
      <c r="C65" s="285" t="s">
        <v>397</v>
      </c>
      <c r="H65" s="325" t="s">
        <v>394</v>
      </c>
      <c r="I65" s="325"/>
      <c r="J65" s="285" t="s">
        <v>398</v>
      </c>
      <c r="O65" s="325" t="s">
        <v>395</v>
      </c>
      <c r="P65" s="325"/>
      <c r="Q65" s="285" t="s">
        <v>399</v>
      </c>
      <c r="V65" s="325"/>
      <c r="W65" s="325"/>
      <c r="X65" s="285"/>
    </row>
    <row r="66" spans="1:24" ht="21" x14ac:dyDescent="0.15">
      <c r="C66" s="285" t="s">
        <v>29</v>
      </c>
      <c r="J66" s="285" t="s">
        <v>29</v>
      </c>
      <c r="Q66" s="285" t="s">
        <v>29</v>
      </c>
      <c r="X66" s="285"/>
    </row>
    <row r="69" spans="1:24" ht="21" x14ac:dyDescent="0.15">
      <c r="A69" s="284" t="s">
        <v>393</v>
      </c>
    </row>
    <row r="88" spans="1:24" ht="24" x14ac:dyDescent="0.15">
      <c r="A88" s="325" t="s">
        <v>187</v>
      </c>
      <c r="B88" s="325"/>
      <c r="C88" s="285" t="s">
        <v>305</v>
      </c>
      <c r="H88" s="325" t="s">
        <v>394</v>
      </c>
      <c r="I88" s="325"/>
      <c r="J88" s="285" t="s">
        <v>381</v>
      </c>
      <c r="O88" s="325" t="s">
        <v>395</v>
      </c>
      <c r="P88" s="325"/>
      <c r="Q88" s="285" t="s">
        <v>307</v>
      </c>
      <c r="V88" s="325" t="s">
        <v>396</v>
      </c>
      <c r="W88" s="325"/>
      <c r="X88" s="285" t="s">
        <v>380</v>
      </c>
    </row>
    <row r="89" spans="1:24" ht="21" x14ac:dyDescent="0.15">
      <c r="C89" s="285" t="s">
        <v>306</v>
      </c>
      <c r="J89" s="285" t="s">
        <v>29</v>
      </c>
      <c r="Q89" s="285" t="s">
        <v>93</v>
      </c>
      <c r="X89" s="285" t="s">
        <v>306</v>
      </c>
    </row>
    <row r="92" spans="1:24" ht="21" x14ac:dyDescent="0.15">
      <c r="A92" s="284" t="s">
        <v>400</v>
      </c>
    </row>
    <row r="111" spans="1:17" ht="24" x14ac:dyDescent="0.15">
      <c r="A111" s="325" t="s">
        <v>187</v>
      </c>
      <c r="B111" s="325"/>
      <c r="C111" s="285" t="s">
        <v>87</v>
      </c>
      <c r="H111" s="325" t="s">
        <v>394</v>
      </c>
      <c r="I111" s="325"/>
      <c r="J111" s="285" t="s">
        <v>387</v>
      </c>
      <c r="O111" s="325" t="s">
        <v>395</v>
      </c>
      <c r="P111" s="325"/>
      <c r="Q111" s="285" t="s">
        <v>388</v>
      </c>
    </row>
    <row r="112" spans="1:17" ht="21" x14ac:dyDescent="0.15">
      <c r="C112" s="285" t="s">
        <v>23</v>
      </c>
      <c r="J112" s="285" t="s">
        <v>300</v>
      </c>
      <c r="Q112" s="285" t="s">
        <v>306</v>
      </c>
    </row>
  </sheetData>
  <mergeCells count="19">
    <mergeCell ref="A21:B21"/>
    <mergeCell ref="H21:I21"/>
    <mergeCell ref="O21:P21"/>
    <mergeCell ref="V21:W21"/>
    <mergeCell ref="A65:B65"/>
    <mergeCell ref="H65:I65"/>
    <mergeCell ref="O65:P65"/>
    <mergeCell ref="V65:W65"/>
    <mergeCell ref="A43:B43"/>
    <mergeCell ref="H43:I43"/>
    <mergeCell ref="O43:P43"/>
    <mergeCell ref="V43:W43"/>
    <mergeCell ref="A88:B88"/>
    <mergeCell ref="H88:I88"/>
    <mergeCell ref="O88:P88"/>
    <mergeCell ref="V88:W88"/>
    <mergeCell ref="A111:B111"/>
    <mergeCell ref="H111:I111"/>
    <mergeCell ref="O111:P111"/>
  </mergeCells>
  <phoneticPr fontId="1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A4233-BCBC-4BFA-8373-90A838EF084A}">
  <sheetPr>
    <tabColor rgb="FF00B050"/>
  </sheetPr>
  <dimension ref="A1:P82"/>
  <sheetViews>
    <sheetView tabSelected="1" topLeftCell="A19" zoomScaleNormal="100" workbookViewId="0">
      <selection activeCell="G42" sqref="G42"/>
    </sheetView>
  </sheetViews>
  <sheetFormatPr defaultColWidth="9" defaultRowHeight="13.5" x14ac:dyDescent="0.15"/>
  <cols>
    <col min="1" max="1" width="9" style="118"/>
    <col min="2" max="2" width="10.375" style="118" customWidth="1"/>
    <col min="3" max="3" width="27.75" style="118" customWidth="1"/>
    <col min="4" max="4" width="9" style="118" hidden="1" customWidth="1"/>
    <col min="5" max="5" width="28.875" style="118" customWidth="1"/>
    <col min="6" max="6" width="26.75" style="118" customWidth="1"/>
    <col min="7" max="7" width="27.125" style="118" customWidth="1"/>
    <col min="8" max="9" width="9" style="118"/>
    <col min="10" max="10" width="10.375" style="118" customWidth="1"/>
    <col min="11" max="11" width="27.75" style="118" customWidth="1"/>
    <col min="12" max="12" width="9" style="118" hidden="1" customWidth="1"/>
    <col min="13" max="13" width="28.875" style="118" customWidth="1"/>
    <col min="14" max="14" width="26.75" style="118" customWidth="1"/>
    <col min="15" max="15" width="27.125" style="118" customWidth="1"/>
    <col min="16" max="257" width="9" style="118"/>
    <col min="258" max="258" width="10.375" style="118" customWidth="1"/>
    <col min="259" max="259" width="27.75" style="118" customWidth="1"/>
    <col min="260" max="260" width="0" style="118" hidden="1" customWidth="1"/>
    <col min="261" max="261" width="28.875" style="118" customWidth="1"/>
    <col min="262" max="262" width="26.75" style="118" customWidth="1"/>
    <col min="263" max="263" width="27.125" style="118" customWidth="1"/>
    <col min="264" max="513" width="9" style="118"/>
    <col min="514" max="514" width="10.375" style="118" customWidth="1"/>
    <col min="515" max="515" width="27.75" style="118" customWidth="1"/>
    <col min="516" max="516" width="0" style="118" hidden="1" customWidth="1"/>
    <col min="517" max="517" width="28.875" style="118" customWidth="1"/>
    <col min="518" max="518" width="26.75" style="118" customWidth="1"/>
    <col min="519" max="519" width="27.125" style="118" customWidth="1"/>
    <col min="520" max="769" width="9" style="118"/>
    <col min="770" max="770" width="10.375" style="118" customWidth="1"/>
    <col min="771" max="771" width="27.75" style="118" customWidth="1"/>
    <col min="772" max="772" width="0" style="118" hidden="1" customWidth="1"/>
    <col min="773" max="773" width="28.875" style="118" customWidth="1"/>
    <col min="774" max="774" width="26.75" style="118" customWidth="1"/>
    <col min="775" max="775" width="27.125" style="118" customWidth="1"/>
    <col min="776" max="1025" width="9" style="118"/>
    <col min="1026" max="1026" width="10.375" style="118" customWidth="1"/>
    <col min="1027" max="1027" width="27.75" style="118" customWidth="1"/>
    <col min="1028" max="1028" width="0" style="118" hidden="1" customWidth="1"/>
    <col min="1029" max="1029" width="28.875" style="118" customWidth="1"/>
    <col min="1030" max="1030" width="26.75" style="118" customWidth="1"/>
    <col min="1031" max="1031" width="27.125" style="118" customWidth="1"/>
    <col min="1032" max="1281" width="9" style="118"/>
    <col min="1282" max="1282" width="10.375" style="118" customWidth="1"/>
    <col min="1283" max="1283" width="27.75" style="118" customWidth="1"/>
    <col min="1284" max="1284" width="0" style="118" hidden="1" customWidth="1"/>
    <col min="1285" max="1285" width="28.875" style="118" customWidth="1"/>
    <col min="1286" max="1286" width="26.75" style="118" customWidth="1"/>
    <col min="1287" max="1287" width="27.125" style="118" customWidth="1"/>
    <col min="1288" max="1537" width="9" style="118"/>
    <col min="1538" max="1538" width="10.375" style="118" customWidth="1"/>
    <col min="1539" max="1539" width="27.75" style="118" customWidth="1"/>
    <col min="1540" max="1540" width="0" style="118" hidden="1" customWidth="1"/>
    <col min="1541" max="1541" width="28.875" style="118" customWidth="1"/>
    <col min="1542" max="1542" width="26.75" style="118" customWidth="1"/>
    <col min="1543" max="1543" width="27.125" style="118" customWidth="1"/>
    <col min="1544" max="1793" width="9" style="118"/>
    <col min="1794" max="1794" width="10.375" style="118" customWidth="1"/>
    <col min="1795" max="1795" width="27.75" style="118" customWidth="1"/>
    <col min="1796" max="1796" width="0" style="118" hidden="1" customWidth="1"/>
    <col min="1797" max="1797" width="28.875" style="118" customWidth="1"/>
    <col min="1798" max="1798" width="26.75" style="118" customWidth="1"/>
    <col min="1799" max="1799" width="27.125" style="118" customWidth="1"/>
    <col min="1800" max="2049" width="9" style="118"/>
    <col min="2050" max="2050" width="10.375" style="118" customWidth="1"/>
    <col min="2051" max="2051" width="27.75" style="118" customWidth="1"/>
    <col min="2052" max="2052" width="0" style="118" hidden="1" customWidth="1"/>
    <col min="2053" max="2053" width="28.875" style="118" customWidth="1"/>
    <col min="2054" max="2054" width="26.75" style="118" customWidth="1"/>
    <col min="2055" max="2055" width="27.125" style="118" customWidth="1"/>
    <col min="2056" max="2305" width="9" style="118"/>
    <col min="2306" max="2306" width="10.375" style="118" customWidth="1"/>
    <col min="2307" max="2307" width="27.75" style="118" customWidth="1"/>
    <col min="2308" max="2308" width="0" style="118" hidden="1" customWidth="1"/>
    <col min="2309" max="2309" width="28.875" style="118" customWidth="1"/>
    <col min="2310" max="2310" width="26.75" style="118" customWidth="1"/>
    <col min="2311" max="2311" width="27.125" style="118" customWidth="1"/>
    <col min="2312" max="2561" width="9" style="118"/>
    <col min="2562" max="2562" width="10.375" style="118" customWidth="1"/>
    <col min="2563" max="2563" width="27.75" style="118" customWidth="1"/>
    <col min="2564" max="2564" width="0" style="118" hidden="1" customWidth="1"/>
    <col min="2565" max="2565" width="28.875" style="118" customWidth="1"/>
    <col min="2566" max="2566" width="26.75" style="118" customWidth="1"/>
    <col min="2567" max="2567" width="27.125" style="118" customWidth="1"/>
    <col min="2568" max="2817" width="9" style="118"/>
    <col min="2818" max="2818" width="10.375" style="118" customWidth="1"/>
    <col min="2819" max="2819" width="27.75" style="118" customWidth="1"/>
    <col min="2820" max="2820" width="0" style="118" hidden="1" customWidth="1"/>
    <col min="2821" max="2821" width="28.875" style="118" customWidth="1"/>
    <col min="2822" max="2822" width="26.75" style="118" customWidth="1"/>
    <col min="2823" max="2823" width="27.125" style="118" customWidth="1"/>
    <col min="2824" max="3073" width="9" style="118"/>
    <col min="3074" max="3074" width="10.375" style="118" customWidth="1"/>
    <col min="3075" max="3075" width="27.75" style="118" customWidth="1"/>
    <col min="3076" max="3076" width="0" style="118" hidden="1" customWidth="1"/>
    <col min="3077" max="3077" width="28.875" style="118" customWidth="1"/>
    <col min="3078" max="3078" width="26.75" style="118" customWidth="1"/>
    <col min="3079" max="3079" width="27.125" style="118" customWidth="1"/>
    <col min="3080" max="3329" width="9" style="118"/>
    <col min="3330" max="3330" width="10.375" style="118" customWidth="1"/>
    <col min="3331" max="3331" width="27.75" style="118" customWidth="1"/>
    <col min="3332" max="3332" width="0" style="118" hidden="1" customWidth="1"/>
    <col min="3333" max="3333" width="28.875" style="118" customWidth="1"/>
    <col min="3334" max="3334" width="26.75" style="118" customWidth="1"/>
    <col min="3335" max="3335" width="27.125" style="118" customWidth="1"/>
    <col min="3336" max="3585" width="9" style="118"/>
    <col min="3586" max="3586" width="10.375" style="118" customWidth="1"/>
    <col min="3587" max="3587" width="27.75" style="118" customWidth="1"/>
    <col min="3588" max="3588" width="0" style="118" hidden="1" customWidth="1"/>
    <col min="3589" max="3589" width="28.875" style="118" customWidth="1"/>
    <col min="3590" max="3590" width="26.75" style="118" customWidth="1"/>
    <col min="3591" max="3591" width="27.125" style="118" customWidth="1"/>
    <col min="3592" max="3841" width="9" style="118"/>
    <col min="3842" max="3842" width="10.375" style="118" customWidth="1"/>
    <col min="3843" max="3843" width="27.75" style="118" customWidth="1"/>
    <col min="3844" max="3844" width="0" style="118" hidden="1" customWidth="1"/>
    <col min="3845" max="3845" width="28.875" style="118" customWidth="1"/>
    <col min="3846" max="3846" width="26.75" style="118" customWidth="1"/>
    <col min="3847" max="3847" width="27.125" style="118" customWidth="1"/>
    <col min="3848" max="4097" width="9" style="118"/>
    <col min="4098" max="4098" width="10.375" style="118" customWidth="1"/>
    <col min="4099" max="4099" width="27.75" style="118" customWidth="1"/>
    <col min="4100" max="4100" width="0" style="118" hidden="1" customWidth="1"/>
    <col min="4101" max="4101" width="28.875" style="118" customWidth="1"/>
    <col min="4102" max="4102" width="26.75" style="118" customWidth="1"/>
    <col min="4103" max="4103" width="27.125" style="118" customWidth="1"/>
    <col min="4104" max="4353" width="9" style="118"/>
    <col min="4354" max="4354" width="10.375" style="118" customWidth="1"/>
    <col min="4355" max="4355" width="27.75" style="118" customWidth="1"/>
    <col min="4356" max="4356" width="0" style="118" hidden="1" customWidth="1"/>
    <col min="4357" max="4357" width="28.875" style="118" customWidth="1"/>
    <col min="4358" max="4358" width="26.75" style="118" customWidth="1"/>
    <col min="4359" max="4359" width="27.125" style="118" customWidth="1"/>
    <col min="4360" max="4609" width="9" style="118"/>
    <col min="4610" max="4610" width="10.375" style="118" customWidth="1"/>
    <col min="4611" max="4611" width="27.75" style="118" customWidth="1"/>
    <col min="4612" max="4612" width="0" style="118" hidden="1" customWidth="1"/>
    <col min="4613" max="4613" width="28.875" style="118" customWidth="1"/>
    <col min="4614" max="4614" width="26.75" style="118" customWidth="1"/>
    <col min="4615" max="4615" width="27.125" style="118" customWidth="1"/>
    <col min="4616" max="4865" width="9" style="118"/>
    <col min="4866" max="4866" width="10.375" style="118" customWidth="1"/>
    <col min="4867" max="4867" width="27.75" style="118" customWidth="1"/>
    <col min="4868" max="4868" width="0" style="118" hidden="1" customWidth="1"/>
    <col min="4869" max="4869" width="28.875" style="118" customWidth="1"/>
    <col min="4870" max="4870" width="26.75" style="118" customWidth="1"/>
    <col min="4871" max="4871" width="27.125" style="118" customWidth="1"/>
    <col min="4872" max="5121" width="9" style="118"/>
    <col min="5122" max="5122" width="10.375" style="118" customWidth="1"/>
    <col min="5123" max="5123" width="27.75" style="118" customWidth="1"/>
    <col min="5124" max="5124" width="0" style="118" hidden="1" customWidth="1"/>
    <col min="5125" max="5125" width="28.875" style="118" customWidth="1"/>
    <col min="5126" max="5126" width="26.75" style="118" customWidth="1"/>
    <col min="5127" max="5127" width="27.125" style="118" customWidth="1"/>
    <col min="5128" max="5377" width="9" style="118"/>
    <col min="5378" max="5378" width="10.375" style="118" customWidth="1"/>
    <col min="5379" max="5379" width="27.75" style="118" customWidth="1"/>
    <col min="5380" max="5380" width="0" style="118" hidden="1" customWidth="1"/>
    <col min="5381" max="5381" width="28.875" style="118" customWidth="1"/>
    <col min="5382" max="5382" width="26.75" style="118" customWidth="1"/>
    <col min="5383" max="5383" width="27.125" style="118" customWidth="1"/>
    <col min="5384" max="5633" width="9" style="118"/>
    <col min="5634" max="5634" width="10.375" style="118" customWidth="1"/>
    <col min="5635" max="5635" width="27.75" style="118" customWidth="1"/>
    <col min="5636" max="5636" width="0" style="118" hidden="1" customWidth="1"/>
    <col min="5637" max="5637" width="28.875" style="118" customWidth="1"/>
    <col min="5638" max="5638" width="26.75" style="118" customWidth="1"/>
    <col min="5639" max="5639" width="27.125" style="118" customWidth="1"/>
    <col min="5640" max="5889" width="9" style="118"/>
    <col min="5890" max="5890" width="10.375" style="118" customWidth="1"/>
    <col min="5891" max="5891" width="27.75" style="118" customWidth="1"/>
    <col min="5892" max="5892" width="0" style="118" hidden="1" customWidth="1"/>
    <col min="5893" max="5893" width="28.875" style="118" customWidth="1"/>
    <col min="5894" max="5894" width="26.75" style="118" customWidth="1"/>
    <col min="5895" max="5895" width="27.125" style="118" customWidth="1"/>
    <col min="5896" max="6145" width="9" style="118"/>
    <col min="6146" max="6146" width="10.375" style="118" customWidth="1"/>
    <col min="6147" max="6147" width="27.75" style="118" customWidth="1"/>
    <col min="6148" max="6148" width="0" style="118" hidden="1" customWidth="1"/>
    <col min="6149" max="6149" width="28.875" style="118" customWidth="1"/>
    <col min="6150" max="6150" width="26.75" style="118" customWidth="1"/>
    <col min="6151" max="6151" width="27.125" style="118" customWidth="1"/>
    <col min="6152" max="6401" width="9" style="118"/>
    <col min="6402" max="6402" width="10.375" style="118" customWidth="1"/>
    <col min="6403" max="6403" width="27.75" style="118" customWidth="1"/>
    <col min="6404" max="6404" width="0" style="118" hidden="1" customWidth="1"/>
    <col min="6405" max="6405" width="28.875" style="118" customWidth="1"/>
    <col min="6406" max="6406" width="26.75" style="118" customWidth="1"/>
    <col min="6407" max="6407" width="27.125" style="118" customWidth="1"/>
    <col min="6408" max="6657" width="9" style="118"/>
    <col min="6658" max="6658" width="10.375" style="118" customWidth="1"/>
    <col min="6659" max="6659" width="27.75" style="118" customWidth="1"/>
    <col min="6660" max="6660" width="0" style="118" hidden="1" customWidth="1"/>
    <col min="6661" max="6661" width="28.875" style="118" customWidth="1"/>
    <col min="6662" max="6662" width="26.75" style="118" customWidth="1"/>
    <col min="6663" max="6663" width="27.125" style="118" customWidth="1"/>
    <col min="6664" max="6913" width="9" style="118"/>
    <col min="6914" max="6914" width="10.375" style="118" customWidth="1"/>
    <col min="6915" max="6915" width="27.75" style="118" customWidth="1"/>
    <col min="6916" max="6916" width="0" style="118" hidden="1" customWidth="1"/>
    <col min="6917" max="6917" width="28.875" style="118" customWidth="1"/>
    <col min="6918" max="6918" width="26.75" style="118" customWidth="1"/>
    <col min="6919" max="6919" width="27.125" style="118" customWidth="1"/>
    <col min="6920" max="7169" width="9" style="118"/>
    <col min="7170" max="7170" width="10.375" style="118" customWidth="1"/>
    <col min="7171" max="7171" width="27.75" style="118" customWidth="1"/>
    <col min="7172" max="7172" width="0" style="118" hidden="1" customWidth="1"/>
    <col min="7173" max="7173" width="28.875" style="118" customWidth="1"/>
    <col min="7174" max="7174" width="26.75" style="118" customWidth="1"/>
    <col min="7175" max="7175" width="27.125" style="118" customWidth="1"/>
    <col min="7176" max="7425" width="9" style="118"/>
    <col min="7426" max="7426" width="10.375" style="118" customWidth="1"/>
    <col min="7427" max="7427" width="27.75" style="118" customWidth="1"/>
    <col min="7428" max="7428" width="0" style="118" hidden="1" customWidth="1"/>
    <col min="7429" max="7429" width="28.875" style="118" customWidth="1"/>
    <col min="7430" max="7430" width="26.75" style="118" customWidth="1"/>
    <col min="7431" max="7431" width="27.125" style="118" customWidth="1"/>
    <col min="7432" max="7681" width="9" style="118"/>
    <col min="7682" max="7682" width="10.375" style="118" customWidth="1"/>
    <col min="7683" max="7683" width="27.75" style="118" customWidth="1"/>
    <col min="7684" max="7684" width="0" style="118" hidden="1" customWidth="1"/>
    <col min="7685" max="7685" width="28.875" style="118" customWidth="1"/>
    <col min="7686" max="7686" width="26.75" style="118" customWidth="1"/>
    <col min="7687" max="7687" width="27.125" style="118" customWidth="1"/>
    <col min="7688" max="7937" width="9" style="118"/>
    <col min="7938" max="7938" width="10.375" style="118" customWidth="1"/>
    <col min="7939" max="7939" width="27.75" style="118" customWidth="1"/>
    <col min="7940" max="7940" width="0" style="118" hidden="1" customWidth="1"/>
    <col min="7941" max="7941" width="28.875" style="118" customWidth="1"/>
    <col min="7942" max="7942" width="26.75" style="118" customWidth="1"/>
    <col min="7943" max="7943" width="27.125" style="118" customWidth="1"/>
    <col min="7944" max="8193" width="9" style="118"/>
    <col min="8194" max="8194" width="10.375" style="118" customWidth="1"/>
    <col min="8195" max="8195" width="27.75" style="118" customWidth="1"/>
    <col min="8196" max="8196" width="0" style="118" hidden="1" customWidth="1"/>
    <col min="8197" max="8197" width="28.875" style="118" customWidth="1"/>
    <col min="8198" max="8198" width="26.75" style="118" customWidth="1"/>
    <col min="8199" max="8199" width="27.125" style="118" customWidth="1"/>
    <col min="8200" max="8449" width="9" style="118"/>
    <col min="8450" max="8450" width="10.375" style="118" customWidth="1"/>
    <col min="8451" max="8451" width="27.75" style="118" customWidth="1"/>
    <col min="8452" max="8452" width="0" style="118" hidden="1" customWidth="1"/>
    <col min="8453" max="8453" width="28.875" style="118" customWidth="1"/>
    <col min="8454" max="8454" width="26.75" style="118" customWidth="1"/>
    <col min="8455" max="8455" width="27.125" style="118" customWidth="1"/>
    <col min="8456" max="8705" width="9" style="118"/>
    <col min="8706" max="8706" width="10.375" style="118" customWidth="1"/>
    <col min="8707" max="8707" width="27.75" style="118" customWidth="1"/>
    <col min="8708" max="8708" width="0" style="118" hidden="1" customWidth="1"/>
    <col min="8709" max="8709" width="28.875" style="118" customWidth="1"/>
    <col min="8710" max="8710" width="26.75" style="118" customWidth="1"/>
    <col min="8711" max="8711" width="27.125" style="118" customWidth="1"/>
    <col min="8712" max="8961" width="9" style="118"/>
    <col min="8962" max="8962" width="10.375" style="118" customWidth="1"/>
    <col min="8963" max="8963" width="27.75" style="118" customWidth="1"/>
    <col min="8964" max="8964" width="0" style="118" hidden="1" customWidth="1"/>
    <col min="8965" max="8965" width="28.875" style="118" customWidth="1"/>
    <col min="8966" max="8966" width="26.75" style="118" customWidth="1"/>
    <col min="8967" max="8967" width="27.125" style="118" customWidth="1"/>
    <col min="8968" max="9217" width="9" style="118"/>
    <col min="9218" max="9218" width="10.375" style="118" customWidth="1"/>
    <col min="9219" max="9219" width="27.75" style="118" customWidth="1"/>
    <col min="9220" max="9220" width="0" style="118" hidden="1" customWidth="1"/>
    <col min="9221" max="9221" width="28.875" style="118" customWidth="1"/>
    <col min="9222" max="9222" width="26.75" style="118" customWidth="1"/>
    <col min="9223" max="9223" width="27.125" style="118" customWidth="1"/>
    <col min="9224" max="9473" width="9" style="118"/>
    <col min="9474" max="9474" width="10.375" style="118" customWidth="1"/>
    <col min="9475" max="9475" width="27.75" style="118" customWidth="1"/>
    <col min="9476" max="9476" width="0" style="118" hidden="1" customWidth="1"/>
    <col min="9477" max="9477" width="28.875" style="118" customWidth="1"/>
    <col min="9478" max="9478" width="26.75" style="118" customWidth="1"/>
    <col min="9479" max="9479" width="27.125" style="118" customWidth="1"/>
    <col min="9480" max="9729" width="9" style="118"/>
    <col min="9730" max="9730" width="10.375" style="118" customWidth="1"/>
    <col min="9731" max="9731" width="27.75" style="118" customWidth="1"/>
    <col min="9732" max="9732" width="0" style="118" hidden="1" customWidth="1"/>
    <col min="9733" max="9733" width="28.875" style="118" customWidth="1"/>
    <col min="9734" max="9734" width="26.75" style="118" customWidth="1"/>
    <col min="9735" max="9735" width="27.125" style="118" customWidth="1"/>
    <col min="9736" max="9985" width="9" style="118"/>
    <col min="9986" max="9986" width="10.375" style="118" customWidth="1"/>
    <col min="9987" max="9987" width="27.75" style="118" customWidth="1"/>
    <col min="9988" max="9988" width="0" style="118" hidden="1" customWidth="1"/>
    <col min="9989" max="9989" width="28.875" style="118" customWidth="1"/>
    <col min="9990" max="9990" width="26.75" style="118" customWidth="1"/>
    <col min="9991" max="9991" width="27.125" style="118" customWidth="1"/>
    <col min="9992" max="10241" width="9" style="118"/>
    <col min="10242" max="10242" width="10.375" style="118" customWidth="1"/>
    <col min="10243" max="10243" width="27.75" style="118" customWidth="1"/>
    <col min="10244" max="10244" width="0" style="118" hidden="1" customWidth="1"/>
    <col min="10245" max="10245" width="28.875" style="118" customWidth="1"/>
    <col min="10246" max="10246" width="26.75" style="118" customWidth="1"/>
    <col min="10247" max="10247" width="27.125" style="118" customWidth="1"/>
    <col min="10248" max="10497" width="9" style="118"/>
    <col min="10498" max="10498" width="10.375" style="118" customWidth="1"/>
    <col min="10499" max="10499" width="27.75" style="118" customWidth="1"/>
    <col min="10500" max="10500" width="0" style="118" hidden="1" customWidth="1"/>
    <col min="10501" max="10501" width="28.875" style="118" customWidth="1"/>
    <col min="10502" max="10502" width="26.75" style="118" customWidth="1"/>
    <col min="10503" max="10503" width="27.125" style="118" customWidth="1"/>
    <col min="10504" max="10753" width="9" style="118"/>
    <col min="10754" max="10754" width="10.375" style="118" customWidth="1"/>
    <col min="10755" max="10755" width="27.75" style="118" customWidth="1"/>
    <col min="10756" max="10756" width="0" style="118" hidden="1" customWidth="1"/>
    <col min="10757" max="10757" width="28.875" style="118" customWidth="1"/>
    <col min="10758" max="10758" width="26.75" style="118" customWidth="1"/>
    <col min="10759" max="10759" width="27.125" style="118" customWidth="1"/>
    <col min="10760" max="11009" width="9" style="118"/>
    <col min="11010" max="11010" width="10.375" style="118" customWidth="1"/>
    <col min="11011" max="11011" width="27.75" style="118" customWidth="1"/>
    <col min="11012" max="11012" width="0" style="118" hidden="1" customWidth="1"/>
    <col min="11013" max="11013" width="28.875" style="118" customWidth="1"/>
    <col min="11014" max="11014" width="26.75" style="118" customWidth="1"/>
    <col min="11015" max="11015" width="27.125" style="118" customWidth="1"/>
    <col min="11016" max="11265" width="9" style="118"/>
    <col min="11266" max="11266" width="10.375" style="118" customWidth="1"/>
    <col min="11267" max="11267" width="27.75" style="118" customWidth="1"/>
    <col min="11268" max="11268" width="0" style="118" hidden="1" customWidth="1"/>
    <col min="11269" max="11269" width="28.875" style="118" customWidth="1"/>
    <col min="11270" max="11270" width="26.75" style="118" customWidth="1"/>
    <col min="11271" max="11271" width="27.125" style="118" customWidth="1"/>
    <col min="11272" max="11521" width="9" style="118"/>
    <col min="11522" max="11522" width="10.375" style="118" customWidth="1"/>
    <col min="11523" max="11523" width="27.75" style="118" customWidth="1"/>
    <col min="11524" max="11524" width="0" style="118" hidden="1" customWidth="1"/>
    <col min="11525" max="11525" width="28.875" style="118" customWidth="1"/>
    <col min="11526" max="11526" width="26.75" style="118" customWidth="1"/>
    <col min="11527" max="11527" width="27.125" style="118" customWidth="1"/>
    <col min="11528" max="11777" width="9" style="118"/>
    <col min="11778" max="11778" width="10.375" style="118" customWidth="1"/>
    <col min="11779" max="11779" width="27.75" style="118" customWidth="1"/>
    <col min="11780" max="11780" width="0" style="118" hidden="1" customWidth="1"/>
    <col min="11781" max="11781" width="28.875" style="118" customWidth="1"/>
    <col min="11782" max="11782" width="26.75" style="118" customWidth="1"/>
    <col min="11783" max="11783" width="27.125" style="118" customWidth="1"/>
    <col min="11784" max="12033" width="9" style="118"/>
    <col min="12034" max="12034" width="10.375" style="118" customWidth="1"/>
    <col min="12035" max="12035" width="27.75" style="118" customWidth="1"/>
    <col min="12036" max="12036" width="0" style="118" hidden="1" customWidth="1"/>
    <col min="12037" max="12037" width="28.875" style="118" customWidth="1"/>
    <col min="12038" max="12038" width="26.75" style="118" customWidth="1"/>
    <col min="12039" max="12039" width="27.125" style="118" customWidth="1"/>
    <col min="12040" max="12289" width="9" style="118"/>
    <col min="12290" max="12290" width="10.375" style="118" customWidth="1"/>
    <col min="12291" max="12291" width="27.75" style="118" customWidth="1"/>
    <col min="12292" max="12292" width="0" style="118" hidden="1" customWidth="1"/>
    <col min="12293" max="12293" width="28.875" style="118" customWidth="1"/>
    <col min="12294" max="12294" width="26.75" style="118" customWidth="1"/>
    <col min="12295" max="12295" width="27.125" style="118" customWidth="1"/>
    <col min="12296" max="12545" width="9" style="118"/>
    <col min="12546" max="12546" width="10.375" style="118" customWidth="1"/>
    <col min="12547" max="12547" width="27.75" style="118" customWidth="1"/>
    <col min="12548" max="12548" width="0" style="118" hidden="1" customWidth="1"/>
    <col min="12549" max="12549" width="28.875" style="118" customWidth="1"/>
    <col min="12550" max="12550" width="26.75" style="118" customWidth="1"/>
    <col min="12551" max="12551" width="27.125" style="118" customWidth="1"/>
    <col min="12552" max="12801" width="9" style="118"/>
    <col min="12802" max="12802" width="10.375" style="118" customWidth="1"/>
    <col min="12803" max="12803" width="27.75" style="118" customWidth="1"/>
    <col min="12804" max="12804" width="0" style="118" hidden="1" customWidth="1"/>
    <col min="12805" max="12805" width="28.875" style="118" customWidth="1"/>
    <col min="12806" max="12806" width="26.75" style="118" customWidth="1"/>
    <col min="12807" max="12807" width="27.125" style="118" customWidth="1"/>
    <col min="12808" max="13057" width="9" style="118"/>
    <col min="13058" max="13058" width="10.375" style="118" customWidth="1"/>
    <col min="13059" max="13059" width="27.75" style="118" customWidth="1"/>
    <col min="13060" max="13060" width="0" style="118" hidden="1" customWidth="1"/>
    <col min="13061" max="13061" width="28.875" style="118" customWidth="1"/>
    <col min="13062" max="13062" width="26.75" style="118" customWidth="1"/>
    <col min="13063" max="13063" width="27.125" style="118" customWidth="1"/>
    <col min="13064" max="13313" width="9" style="118"/>
    <col min="13314" max="13314" width="10.375" style="118" customWidth="1"/>
    <col min="13315" max="13315" width="27.75" style="118" customWidth="1"/>
    <col min="13316" max="13316" width="0" style="118" hidden="1" customWidth="1"/>
    <col min="13317" max="13317" width="28.875" style="118" customWidth="1"/>
    <col min="13318" max="13318" width="26.75" style="118" customWidth="1"/>
    <col min="13319" max="13319" width="27.125" style="118" customWidth="1"/>
    <col min="13320" max="13569" width="9" style="118"/>
    <col min="13570" max="13570" width="10.375" style="118" customWidth="1"/>
    <col min="13571" max="13571" width="27.75" style="118" customWidth="1"/>
    <col min="13572" max="13572" width="0" style="118" hidden="1" customWidth="1"/>
    <col min="13573" max="13573" width="28.875" style="118" customWidth="1"/>
    <col min="13574" max="13574" width="26.75" style="118" customWidth="1"/>
    <col min="13575" max="13575" width="27.125" style="118" customWidth="1"/>
    <col min="13576" max="13825" width="9" style="118"/>
    <col min="13826" max="13826" width="10.375" style="118" customWidth="1"/>
    <col min="13827" max="13827" width="27.75" style="118" customWidth="1"/>
    <col min="13828" max="13828" width="0" style="118" hidden="1" customWidth="1"/>
    <col min="13829" max="13829" width="28.875" style="118" customWidth="1"/>
    <col min="13830" max="13830" width="26.75" style="118" customWidth="1"/>
    <col min="13831" max="13831" width="27.125" style="118" customWidth="1"/>
    <col min="13832" max="14081" width="9" style="118"/>
    <col min="14082" max="14082" width="10.375" style="118" customWidth="1"/>
    <col min="14083" max="14083" width="27.75" style="118" customWidth="1"/>
    <col min="14084" max="14084" width="0" style="118" hidden="1" customWidth="1"/>
    <col min="14085" max="14085" width="28.875" style="118" customWidth="1"/>
    <col min="14086" max="14086" width="26.75" style="118" customWidth="1"/>
    <col min="14087" max="14087" width="27.125" style="118" customWidth="1"/>
    <col min="14088" max="14337" width="9" style="118"/>
    <col min="14338" max="14338" width="10.375" style="118" customWidth="1"/>
    <col min="14339" max="14339" width="27.75" style="118" customWidth="1"/>
    <col min="14340" max="14340" width="0" style="118" hidden="1" customWidth="1"/>
    <col min="14341" max="14341" width="28.875" style="118" customWidth="1"/>
    <col min="14342" max="14342" width="26.75" style="118" customWidth="1"/>
    <col min="14343" max="14343" width="27.125" style="118" customWidth="1"/>
    <col min="14344" max="14593" width="9" style="118"/>
    <col min="14594" max="14594" width="10.375" style="118" customWidth="1"/>
    <col min="14595" max="14595" width="27.75" style="118" customWidth="1"/>
    <col min="14596" max="14596" width="0" style="118" hidden="1" customWidth="1"/>
    <col min="14597" max="14597" width="28.875" style="118" customWidth="1"/>
    <col min="14598" max="14598" width="26.75" style="118" customWidth="1"/>
    <col min="14599" max="14599" width="27.125" style="118" customWidth="1"/>
    <col min="14600" max="14849" width="9" style="118"/>
    <col min="14850" max="14850" width="10.375" style="118" customWidth="1"/>
    <col min="14851" max="14851" width="27.75" style="118" customWidth="1"/>
    <col min="14852" max="14852" width="0" style="118" hidden="1" customWidth="1"/>
    <col min="14853" max="14853" width="28.875" style="118" customWidth="1"/>
    <col min="14854" max="14854" width="26.75" style="118" customWidth="1"/>
    <col min="14855" max="14855" width="27.125" style="118" customWidth="1"/>
    <col min="14856" max="15105" width="9" style="118"/>
    <col min="15106" max="15106" width="10.375" style="118" customWidth="1"/>
    <col min="15107" max="15107" width="27.75" style="118" customWidth="1"/>
    <col min="15108" max="15108" width="0" style="118" hidden="1" customWidth="1"/>
    <col min="15109" max="15109" width="28.875" style="118" customWidth="1"/>
    <col min="15110" max="15110" width="26.75" style="118" customWidth="1"/>
    <col min="15111" max="15111" width="27.125" style="118" customWidth="1"/>
    <col min="15112" max="15361" width="9" style="118"/>
    <col min="15362" max="15362" width="10.375" style="118" customWidth="1"/>
    <col min="15363" max="15363" width="27.75" style="118" customWidth="1"/>
    <col min="15364" max="15364" width="0" style="118" hidden="1" customWidth="1"/>
    <col min="15365" max="15365" width="28.875" style="118" customWidth="1"/>
    <col min="15366" max="15366" width="26.75" style="118" customWidth="1"/>
    <col min="15367" max="15367" width="27.125" style="118" customWidth="1"/>
    <col min="15368" max="15617" width="9" style="118"/>
    <col min="15618" max="15618" width="10.375" style="118" customWidth="1"/>
    <col min="15619" max="15619" width="27.75" style="118" customWidth="1"/>
    <col min="15620" max="15620" width="0" style="118" hidden="1" customWidth="1"/>
    <col min="15621" max="15621" width="28.875" style="118" customWidth="1"/>
    <col min="15622" max="15622" width="26.75" style="118" customWidth="1"/>
    <col min="15623" max="15623" width="27.125" style="118" customWidth="1"/>
    <col min="15624" max="15873" width="9" style="118"/>
    <col min="15874" max="15874" width="10.375" style="118" customWidth="1"/>
    <col min="15875" max="15875" width="27.75" style="118" customWidth="1"/>
    <col min="15876" max="15876" width="0" style="118" hidden="1" customWidth="1"/>
    <col min="15877" max="15877" width="28.875" style="118" customWidth="1"/>
    <col min="15878" max="15878" width="26.75" style="118" customWidth="1"/>
    <col min="15879" max="15879" width="27.125" style="118" customWidth="1"/>
    <col min="15880" max="16129" width="9" style="118"/>
    <col min="16130" max="16130" width="10.375" style="118" customWidth="1"/>
    <col min="16131" max="16131" width="27.75" style="118" customWidth="1"/>
    <col min="16132" max="16132" width="0" style="118" hidden="1" customWidth="1"/>
    <col min="16133" max="16133" width="28.875" style="118" customWidth="1"/>
    <col min="16134" max="16134" width="26.75" style="118" customWidth="1"/>
    <col min="16135" max="16135" width="27.125" style="118" customWidth="1"/>
    <col min="16136" max="16384" width="9" style="118"/>
  </cols>
  <sheetData>
    <row r="1" spans="1:15" ht="21" x14ac:dyDescent="0.15">
      <c r="B1" s="119" t="s">
        <v>191</v>
      </c>
      <c r="C1" s="120"/>
      <c r="D1" s="120"/>
      <c r="E1" s="119"/>
      <c r="J1" s="119"/>
      <c r="K1" s="120"/>
      <c r="L1" s="120"/>
      <c r="M1" s="119"/>
    </row>
    <row r="2" spans="1:15" x14ac:dyDescent="0.15">
      <c r="F2" s="120"/>
      <c r="N2" s="120"/>
    </row>
    <row r="3" spans="1:15" ht="14.25" thickBot="1" x14ac:dyDescent="0.2">
      <c r="A3" s="121"/>
      <c r="B3" s="121"/>
      <c r="C3" s="121"/>
      <c r="D3" s="121"/>
      <c r="E3" s="121"/>
      <c r="I3" s="121"/>
      <c r="J3" s="121"/>
      <c r="K3" s="121"/>
      <c r="L3" s="121"/>
      <c r="M3" s="121"/>
    </row>
    <row r="4" spans="1:15" ht="25.15" customHeight="1" x14ac:dyDescent="0.15">
      <c r="A4" s="326" t="s">
        <v>192</v>
      </c>
      <c r="B4" s="327"/>
      <c r="C4" s="164" t="s">
        <v>193</v>
      </c>
      <c r="D4" s="165"/>
      <c r="E4" s="123" t="s">
        <v>194</v>
      </c>
      <c r="F4" s="124" t="s">
        <v>195</v>
      </c>
      <c r="G4" s="125" t="s">
        <v>196</v>
      </c>
      <c r="I4" s="326" t="s">
        <v>303</v>
      </c>
      <c r="J4" s="327"/>
      <c r="K4" s="164" t="s">
        <v>193</v>
      </c>
      <c r="L4" s="165"/>
      <c r="M4" s="123" t="s">
        <v>194</v>
      </c>
      <c r="N4" s="124" t="s">
        <v>195</v>
      </c>
      <c r="O4" s="125" t="s">
        <v>196</v>
      </c>
    </row>
    <row r="5" spans="1:15" x14ac:dyDescent="0.15">
      <c r="A5" s="126"/>
      <c r="B5" s="127"/>
      <c r="C5" s="127"/>
      <c r="E5" s="128"/>
      <c r="F5" s="129"/>
      <c r="G5" s="130"/>
      <c r="I5" s="126"/>
      <c r="J5" s="127"/>
      <c r="K5" s="127"/>
      <c r="M5" s="128"/>
      <c r="N5" s="129"/>
      <c r="O5" s="130"/>
    </row>
    <row r="6" spans="1:15" x14ac:dyDescent="0.15">
      <c r="A6" s="126" t="s">
        <v>197</v>
      </c>
      <c r="B6" s="127" t="s">
        <v>198</v>
      </c>
      <c r="C6" s="127" t="s">
        <v>199</v>
      </c>
      <c r="E6" s="128" t="s">
        <v>200</v>
      </c>
      <c r="F6" s="129"/>
      <c r="G6" s="130"/>
      <c r="I6" s="126"/>
      <c r="J6" s="127"/>
      <c r="K6" s="127"/>
      <c r="M6" s="128"/>
      <c r="N6" s="129"/>
      <c r="O6" s="130"/>
    </row>
    <row r="7" spans="1:15" x14ac:dyDescent="0.15">
      <c r="A7" s="126"/>
      <c r="B7" s="127"/>
      <c r="C7" s="127"/>
      <c r="E7" s="128"/>
      <c r="F7" s="129"/>
      <c r="G7" s="130"/>
      <c r="I7" s="126"/>
      <c r="J7" s="127"/>
      <c r="K7" s="127"/>
      <c r="M7" s="128"/>
      <c r="N7" s="129"/>
      <c r="O7" s="130"/>
    </row>
    <row r="8" spans="1:15" x14ac:dyDescent="0.15">
      <c r="A8" s="126" t="s">
        <v>201</v>
      </c>
      <c r="B8" s="127" t="s">
        <v>202</v>
      </c>
      <c r="C8" s="127" t="s">
        <v>199</v>
      </c>
      <c r="E8" s="128" t="s">
        <v>203</v>
      </c>
      <c r="F8" s="129"/>
      <c r="G8" s="130"/>
      <c r="I8" s="126"/>
      <c r="J8" s="127"/>
      <c r="K8" s="127"/>
      <c r="M8" s="128"/>
      <c r="N8" s="129"/>
      <c r="O8" s="130"/>
    </row>
    <row r="9" spans="1:15" x14ac:dyDescent="0.15">
      <c r="A9" s="126"/>
      <c r="B9" s="127"/>
      <c r="C9" s="127"/>
      <c r="E9" s="128"/>
      <c r="F9" s="129"/>
      <c r="G9" s="130"/>
      <c r="I9" s="126"/>
      <c r="J9" s="127"/>
      <c r="K9" s="127"/>
      <c r="M9" s="128"/>
      <c r="N9" s="129"/>
      <c r="O9" s="130"/>
    </row>
    <row r="10" spans="1:15" x14ac:dyDescent="0.15">
      <c r="A10" s="126" t="s">
        <v>204</v>
      </c>
      <c r="B10" s="127" t="s">
        <v>205</v>
      </c>
      <c r="C10" s="127" t="s">
        <v>206</v>
      </c>
      <c r="E10" s="128" t="s">
        <v>199</v>
      </c>
      <c r="F10" s="129"/>
      <c r="G10" s="130"/>
      <c r="I10" s="126"/>
      <c r="J10" s="127"/>
      <c r="K10" s="127"/>
      <c r="M10" s="128"/>
      <c r="N10" s="129"/>
      <c r="O10" s="130"/>
    </row>
    <row r="11" spans="1:15" x14ac:dyDescent="0.15">
      <c r="A11" s="126"/>
      <c r="B11" s="127"/>
      <c r="C11" s="127"/>
      <c r="E11" s="128"/>
      <c r="F11" s="129"/>
      <c r="G11" s="130"/>
      <c r="I11" s="126"/>
      <c r="J11" s="127"/>
      <c r="K11" s="127"/>
      <c r="M11" s="128"/>
      <c r="N11" s="129"/>
      <c r="O11" s="130"/>
    </row>
    <row r="12" spans="1:15" x14ac:dyDescent="0.15">
      <c r="A12" s="126" t="s">
        <v>207</v>
      </c>
      <c r="B12" s="127" t="s">
        <v>208</v>
      </c>
      <c r="C12" s="127" t="s">
        <v>199</v>
      </c>
      <c r="E12" s="128" t="s">
        <v>209</v>
      </c>
      <c r="F12" s="129" t="s">
        <v>210</v>
      </c>
      <c r="G12" s="130"/>
      <c r="I12" s="126"/>
      <c r="J12" s="127"/>
      <c r="K12" s="127"/>
      <c r="M12" s="128"/>
      <c r="N12" s="129"/>
      <c r="O12" s="130"/>
    </row>
    <row r="13" spans="1:15" x14ac:dyDescent="0.15">
      <c r="A13" s="126"/>
      <c r="B13" s="127"/>
      <c r="C13" s="127"/>
      <c r="E13" s="131"/>
      <c r="F13" s="129"/>
      <c r="G13" s="130"/>
      <c r="I13" s="126"/>
      <c r="J13" s="127"/>
      <c r="K13" s="127"/>
      <c r="M13" s="131"/>
      <c r="N13" s="129"/>
      <c r="O13" s="130"/>
    </row>
    <row r="14" spans="1:15" x14ac:dyDescent="0.15">
      <c r="A14" s="126" t="s">
        <v>211</v>
      </c>
      <c r="B14" s="127" t="s">
        <v>212</v>
      </c>
      <c r="C14" s="127" t="s">
        <v>199</v>
      </c>
      <c r="E14" s="131" t="s">
        <v>209</v>
      </c>
      <c r="F14" s="129" t="s">
        <v>200</v>
      </c>
      <c r="G14" s="130"/>
      <c r="I14" s="126"/>
      <c r="J14" s="127"/>
      <c r="K14" s="127"/>
      <c r="M14" s="131"/>
      <c r="N14" s="129"/>
      <c r="O14" s="130"/>
    </row>
    <row r="15" spans="1:15" x14ac:dyDescent="0.15">
      <c r="A15" s="126"/>
      <c r="B15" s="127"/>
      <c r="C15" s="127"/>
      <c r="E15" s="131"/>
      <c r="F15" s="129"/>
      <c r="G15" s="130"/>
      <c r="I15" s="126"/>
      <c r="J15" s="127"/>
      <c r="K15" s="127"/>
      <c r="M15" s="131"/>
      <c r="N15" s="129"/>
      <c r="O15" s="130"/>
    </row>
    <row r="16" spans="1:15" x14ac:dyDescent="0.15">
      <c r="A16" s="126" t="s">
        <v>213</v>
      </c>
      <c r="B16" s="127" t="s">
        <v>214</v>
      </c>
      <c r="C16" s="132" t="s">
        <v>209</v>
      </c>
      <c r="E16" s="131" t="s">
        <v>215</v>
      </c>
      <c r="F16" s="129" t="s">
        <v>199</v>
      </c>
      <c r="G16" s="133" t="s">
        <v>216</v>
      </c>
      <c r="I16" s="126"/>
      <c r="J16" s="127"/>
      <c r="K16" s="132"/>
      <c r="M16" s="131"/>
      <c r="N16" s="129"/>
      <c r="O16" s="133"/>
    </row>
    <row r="17" spans="1:15" x14ac:dyDescent="0.15">
      <c r="A17" s="126"/>
      <c r="B17" s="127"/>
      <c r="C17" s="134"/>
      <c r="E17" s="131"/>
      <c r="F17" s="129"/>
      <c r="G17" s="130"/>
      <c r="I17" s="126"/>
      <c r="J17" s="127"/>
      <c r="K17" s="134"/>
      <c r="M17" s="131"/>
      <c r="N17" s="129"/>
      <c r="O17" s="130"/>
    </row>
    <row r="18" spans="1:15" x14ac:dyDescent="0.15">
      <c r="A18" s="126" t="s">
        <v>217</v>
      </c>
      <c r="B18" s="127" t="s">
        <v>218</v>
      </c>
      <c r="C18" s="132" t="s">
        <v>219</v>
      </c>
      <c r="E18" s="131" t="s">
        <v>216</v>
      </c>
      <c r="F18" s="129" t="s">
        <v>220</v>
      </c>
      <c r="G18" s="130" t="s">
        <v>221</v>
      </c>
      <c r="I18" s="126"/>
      <c r="J18" s="127"/>
      <c r="K18" s="132"/>
      <c r="M18" s="131"/>
      <c r="N18" s="129"/>
      <c r="O18" s="130"/>
    </row>
    <row r="19" spans="1:15" x14ac:dyDescent="0.15">
      <c r="A19" s="166"/>
      <c r="B19" s="135">
        <v>40889</v>
      </c>
      <c r="E19" s="131"/>
      <c r="F19" s="136"/>
      <c r="G19" s="130"/>
      <c r="I19" s="166"/>
      <c r="J19" s="135"/>
      <c r="M19" s="131"/>
      <c r="N19" s="136"/>
      <c r="O19" s="130"/>
    </row>
    <row r="20" spans="1:15" x14ac:dyDescent="0.15">
      <c r="A20" s="166" t="s">
        <v>222</v>
      </c>
      <c r="B20" s="128" t="s">
        <v>223</v>
      </c>
      <c r="C20" s="132" t="s">
        <v>219</v>
      </c>
      <c r="E20" s="129" t="s">
        <v>199</v>
      </c>
      <c r="F20" s="136" t="s">
        <v>224</v>
      </c>
      <c r="G20" s="133" t="s">
        <v>216</v>
      </c>
      <c r="I20" s="166"/>
      <c r="J20" s="128"/>
      <c r="K20" s="132"/>
      <c r="M20" s="129"/>
      <c r="N20" s="136"/>
      <c r="O20" s="133"/>
    </row>
    <row r="21" spans="1:15" x14ac:dyDescent="0.15">
      <c r="A21" s="167"/>
      <c r="B21" s="135">
        <v>41252</v>
      </c>
      <c r="E21" s="131"/>
      <c r="F21" s="136"/>
      <c r="G21" s="137"/>
      <c r="I21" s="167"/>
      <c r="J21" s="135"/>
      <c r="M21" s="131"/>
      <c r="N21" s="136"/>
      <c r="O21" s="137"/>
    </row>
    <row r="22" spans="1:15" x14ac:dyDescent="0.15">
      <c r="A22" s="138" t="s">
        <v>225</v>
      </c>
      <c r="B22" s="139" t="s">
        <v>226</v>
      </c>
      <c r="C22" s="140" t="s">
        <v>209</v>
      </c>
      <c r="D22" s="141"/>
      <c r="E22" s="142" t="s">
        <v>219</v>
      </c>
      <c r="F22" s="140" t="s">
        <v>227</v>
      </c>
      <c r="G22" s="168" t="s">
        <v>199</v>
      </c>
      <c r="I22" s="138"/>
      <c r="J22" s="139"/>
      <c r="K22" s="140"/>
      <c r="L22" s="141"/>
      <c r="M22" s="142"/>
      <c r="N22" s="140"/>
      <c r="O22" s="168"/>
    </row>
    <row r="23" spans="1:15" x14ac:dyDescent="0.15">
      <c r="A23" s="169"/>
      <c r="B23" s="139">
        <v>41609</v>
      </c>
      <c r="C23" s="141"/>
      <c r="D23" s="141"/>
      <c r="E23" s="142"/>
      <c r="F23" s="142"/>
      <c r="G23" s="143"/>
      <c r="I23" s="169"/>
      <c r="J23" s="139"/>
      <c r="K23" s="141"/>
      <c r="L23" s="141"/>
      <c r="M23" s="142"/>
      <c r="N23" s="142"/>
      <c r="O23" s="143"/>
    </row>
    <row r="24" spans="1:15" x14ac:dyDescent="0.15">
      <c r="A24" s="126" t="s">
        <v>228</v>
      </c>
      <c r="B24" s="139" t="s">
        <v>229</v>
      </c>
      <c r="C24" s="141" t="s">
        <v>230</v>
      </c>
      <c r="D24" s="141"/>
      <c r="E24" s="142" t="s">
        <v>231</v>
      </c>
      <c r="F24" s="142" t="s">
        <v>232</v>
      </c>
      <c r="G24" s="143" t="s">
        <v>209</v>
      </c>
      <c r="I24" s="126"/>
      <c r="J24" s="139"/>
      <c r="K24" s="141"/>
      <c r="L24" s="141"/>
      <c r="M24" s="142"/>
      <c r="N24" s="142"/>
      <c r="O24" s="143"/>
    </row>
    <row r="25" spans="1:15" x14ac:dyDescent="0.15">
      <c r="A25" s="166"/>
      <c r="B25" s="139"/>
      <c r="C25" s="141"/>
      <c r="D25" s="141"/>
      <c r="E25" s="142"/>
      <c r="F25" s="142"/>
      <c r="G25" s="143"/>
      <c r="I25" s="166"/>
      <c r="J25" s="139"/>
      <c r="K25" s="141"/>
      <c r="L25" s="141"/>
      <c r="M25" s="142"/>
      <c r="N25" s="142"/>
      <c r="O25" s="143"/>
    </row>
    <row r="26" spans="1:15" x14ac:dyDescent="0.15">
      <c r="A26" s="170" t="s">
        <v>233</v>
      </c>
      <c r="B26" s="144" t="s">
        <v>234</v>
      </c>
      <c r="C26" s="140" t="s">
        <v>209</v>
      </c>
      <c r="D26" s="141"/>
      <c r="E26" s="142" t="s">
        <v>235</v>
      </c>
      <c r="F26" s="142" t="s">
        <v>236</v>
      </c>
      <c r="G26" s="143" t="s">
        <v>237</v>
      </c>
      <c r="I26" s="170"/>
      <c r="J26" s="144"/>
      <c r="K26" s="140"/>
      <c r="L26" s="141"/>
      <c r="M26" s="142"/>
      <c r="N26" s="142"/>
      <c r="O26" s="143"/>
    </row>
    <row r="27" spans="1:15" ht="14.25" x14ac:dyDescent="0.15">
      <c r="A27" s="170"/>
      <c r="B27" s="145">
        <v>42358</v>
      </c>
      <c r="C27" s="141"/>
      <c r="D27" s="141"/>
      <c r="E27" s="142"/>
      <c r="F27" s="142"/>
      <c r="G27" s="143"/>
      <c r="I27" s="170"/>
      <c r="J27" s="145"/>
      <c r="K27" s="141"/>
      <c r="L27" s="141"/>
      <c r="M27" s="142"/>
      <c r="N27" s="142"/>
      <c r="O27" s="143"/>
    </row>
    <row r="28" spans="1:15" s="148" customFormat="1" x14ac:dyDescent="0.15">
      <c r="A28" s="171" t="s">
        <v>238</v>
      </c>
      <c r="B28" s="147" t="s">
        <v>239</v>
      </c>
      <c r="C28" s="148" t="s">
        <v>240</v>
      </c>
      <c r="E28" s="148" t="s">
        <v>241</v>
      </c>
      <c r="F28" s="149" t="s">
        <v>242</v>
      </c>
      <c r="G28" s="172" t="s">
        <v>200</v>
      </c>
      <c r="I28" s="171"/>
      <c r="J28" s="147"/>
      <c r="N28" s="149"/>
      <c r="O28" s="172"/>
    </row>
    <row r="29" spans="1:15" s="148" customFormat="1" ht="14.25" x14ac:dyDescent="0.15">
      <c r="A29" s="171"/>
      <c r="B29" s="151">
        <v>42722</v>
      </c>
      <c r="C29" s="150"/>
      <c r="E29" s="152"/>
      <c r="F29" s="152"/>
      <c r="G29" s="153"/>
      <c r="I29" s="171"/>
      <c r="J29" s="151"/>
      <c r="K29" s="150"/>
      <c r="M29" s="152"/>
      <c r="N29" s="152"/>
      <c r="O29" s="153"/>
    </row>
    <row r="30" spans="1:15" s="154" customFormat="1" x14ac:dyDescent="0.15">
      <c r="A30" s="171" t="s">
        <v>243</v>
      </c>
      <c r="B30" s="147" t="s">
        <v>244</v>
      </c>
      <c r="C30" s="148" t="s">
        <v>245</v>
      </c>
      <c r="D30" s="148"/>
      <c r="E30" s="148" t="s">
        <v>240</v>
      </c>
      <c r="F30" s="149" t="s">
        <v>246</v>
      </c>
      <c r="G30" s="172" t="s">
        <v>247</v>
      </c>
      <c r="I30" s="171"/>
      <c r="J30" s="147"/>
      <c r="K30" s="148"/>
      <c r="L30" s="148"/>
      <c r="M30" s="148"/>
      <c r="N30" s="149"/>
      <c r="O30" s="172"/>
    </row>
    <row r="31" spans="1:15" s="154" customFormat="1" ht="14.25" x14ac:dyDescent="0.15">
      <c r="A31" s="171"/>
      <c r="B31" s="151">
        <v>42348</v>
      </c>
      <c r="C31" s="150"/>
      <c r="D31" s="148"/>
      <c r="E31" s="152"/>
      <c r="F31" s="152"/>
      <c r="G31" s="153"/>
      <c r="I31" s="171"/>
      <c r="J31" s="151"/>
      <c r="K31" s="150"/>
      <c r="L31" s="148"/>
      <c r="M31" s="152"/>
      <c r="N31" s="152"/>
      <c r="O31" s="153"/>
    </row>
    <row r="32" spans="1:15" s="148" customFormat="1" x14ac:dyDescent="0.15">
      <c r="A32" s="171" t="s">
        <v>248</v>
      </c>
      <c r="B32" s="147" t="s">
        <v>249</v>
      </c>
      <c r="C32" s="148" t="s">
        <v>250</v>
      </c>
      <c r="E32" s="148" t="s">
        <v>251</v>
      </c>
      <c r="F32" s="148" t="s">
        <v>252</v>
      </c>
      <c r="G32" s="153" t="s">
        <v>253</v>
      </c>
      <c r="I32" s="171"/>
      <c r="J32" s="147"/>
      <c r="O32" s="153"/>
    </row>
    <row r="33" spans="1:16" s="148" customFormat="1" ht="14.25" x14ac:dyDescent="0.15">
      <c r="A33" s="171"/>
      <c r="B33" s="151">
        <v>43071</v>
      </c>
      <c r="C33" s="150"/>
      <c r="E33" s="152"/>
      <c r="F33" s="152"/>
      <c r="G33" s="153"/>
      <c r="I33" s="171"/>
      <c r="J33" s="151"/>
      <c r="K33" s="150"/>
      <c r="M33" s="152"/>
      <c r="N33" s="152"/>
      <c r="O33" s="153"/>
    </row>
    <row r="34" spans="1:16" s="148" customFormat="1" x14ac:dyDescent="0.15">
      <c r="A34" s="171" t="s">
        <v>254</v>
      </c>
      <c r="B34" s="147" t="s">
        <v>255</v>
      </c>
      <c r="C34" s="148" t="s">
        <v>256</v>
      </c>
      <c r="E34" s="148" t="s">
        <v>257</v>
      </c>
      <c r="F34" s="148" t="s">
        <v>245</v>
      </c>
      <c r="G34" s="153" t="s">
        <v>258</v>
      </c>
      <c r="I34" s="171"/>
      <c r="J34" s="147"/>
      <c r="O34" s="153"/>
    </row>
    <row r="35" spans="1:16" s="148" customFormat="1" ht="14.25" x14ac:dyDescent="0.15">
      <c r="A35" s="171"/>
      <c r="B35" s="151">
        <v>43442</v>
      </c>
      <c r="C35" s="150"/>
      <c r="E35" s="152"/>
      <c r="F35" s="152"/>
      <c r="G35" s="153"/>
      <c r="I35" s="171"/>
      <c r="J35" s="151"/>
      <c r="K35" s="150"/>
      <c r="M35" s="152"/>
      <c r="N35" s="152"/>
      <c r="O35" s="153"/>
    </row>
    <row r="36" spans="1:16" s="148" customFormat="1" x14ac:dyDescent="0.15">
      <c r="A36" s="171" t="s">
        <v>293</v>
      </c>
      <c r="B36" s="147" t="s">
        <v>296</v>
      </c>
      <c r="G36" s="153"/>
      <c r="I36" s="171"/>
      <c r="J36" s="147"/>
      <c r="O36" s="153"/>
    </row>
    <row r="37" spans="1:16" s="148" customFormat="1" ht="14.25" x14ac:dyDescent="0.15">
      <c r="A37" s="171"/>
      <c r="B37" s="151">
        <v>42346</v>
      </c>
      <c r="C37" s="150"/>
      <c r="E37" s="152"/>
      <c r="F37" s="152"/>
      <c r="G37" s="153"/>
      <c r="I37" s="171"/>
      <c r="J37" s="151"/>
      <c r="K37" s="150"/>
      <c r="M37" s="152"/>
      <c r="N37" s="152"/>
      <c r="O37" s="153"/>
    </row>
    <row r="38" spans="1:16" s="148" customFormat="1" x14ac:dyDescent="0.15">
      <c r="A38" s="171" t="s">
        <v>294</v>
      </c>
      <c r="B38" s="147" t="s">
        <v>297</v>
      </c>
      <c r="C38" s="148" t="s">
        <v>27</v>
      </c>
      <c r="E38" s="148" t="s">
        <v>299</v>
      </c>
      <c r="F38" s="148" t="s">
        <v>301</v>
      </c>
      <c r="G38" s="153" t="s">
        <v>302</v>
      </c>
      <c r="I38" s="171" t="s">
        <v>294</v>
      </c>
      <c r="J38" s="147" t="s">
        <v>297</v>
      </c>
      <c r="K38" s="148" t="s">
        <v>305</v>
      </c>
      <c r="M38" s="148" t="s">
        <v>307</v>
      </c>
      <c r="N38" s="148" t="s">
        <v>308</v>
      </c>
      <c r="O38" s="153"/>
    </row>
    <row r="39" spans="1:16" s="148" customFormat="1" ht="14.25" x14ac:dyDescent="0.15">
      <c r="A39" s="171"/>
      <c r="B39" s="151">
        <v>44535</v>
      </c>
      <c r="C39" s="150" t="s">
        <v>298</v>
      </c>
      <c r="E39" s="152" t="s">
        <v>300</v>
      </c>
      <c r="F39" s="152" t="s">
        <v>298</v>
      </c>
      <c r="G39" s="153" t="s">
        <v>93</v>
      </c>
      <c r="I39" s="171"/>
      <c r="J39" s="151">
        <v>42343</v>
      </c>
      <c r="K39" s="150" t="s">
        <v>306</v>
      </c>
      <c r="M39" s="152" t="s">
        <v>93</v>
      </c>
      <c r="N39" s="152" t="s">
        <v>309</v>
      </c>
      <c r="O39" s="153"/>
    </row>
    <row r="40" spans="1:16" s="148" customFormat="1" x14ac:dyDescent="0.15">
      <c r="A40" s="173" t="s">
        <v>295</v>
      </c>
      <c r="B40" s="156" t="s">
        <v>304</v>
      </c>
      <c r="C40" s="174" t="s">
        <v>27</v>
      </c>
      <c r="D40" s="174"/>
      <c r="E40" s="174" t="s">
        <v>299</v>
      </c>
      <c r="F40" s="174" t="s">
        <v>43</v>
      </c>
      <c r="G40" s="157" t="s">
        <v>404</v>
      </c>
      <c r="I40" s="173" t="s">
        <v>295</v>
      </c>
      <c r="J40" s="156" t="s">
        <v>304</v>
      </c>
      <c r="K40" s="174" t="s">
        <v>305</v>
      </c>
      <c r="L40" s="174"/>
      <c r="M40" s="174" t="s">
        <v>381</v>
      </c>
      <c r="N40" s="174" t="s">
        <v>307</v>
      </c>
      <c r="O40" s="157" t="s">
        <v>380</v>
      </c>
    </row>
    <row r="41" spans="1:16" s="148" customFormat="1" ht="15" thickBot="1" x14ac:dyDescent="0.2">
      <c r="A41" s="185"/>
      <c r="B41" s="186">
        <v>44899</v>
      </c>
      <c r="C41" s="187" t="s">
        <v>298</v>
      </c>
      <c r="D41" s="188"/>
      <c r="E41" s="189" t="s">
        <v>124</v>
      </c>
      <c r="F41" s="189" t="s">
        <v>31</v>
      </c>
      <c r="G41" s="190" t="s">
        <v>31</v>
      </c>
      <c r="I41" s="185"/>
      <c r="J41" s="186">
        <v>44899</v>
      </c>
      <c r="K41" s="280" t="s">
        <v>306</v>
      </c>
      <c r="L41" s="188"/>
      <c r="M41" s="189" t="s">
        <v>29</v>
      </c>
      <c r="N41" s="281" t="s">
        <v>93</v>
      </c>
      <c r="O41" s="280" t="s">
        <v>306</v>
      </c>
      <c r="P41" s="282"/>
    </row>
    <row r="42" spans="1:16" s="148" customFormat="1" ht="14.25" x14ac:dyDescent="0.15">
      <c r="A42" s="181"/>
      <c r="B42" s="182"/>
      <c r="C42" s="174"/>
      <c r="D42" s="174"/>
      <c r="E42" s="155"/>
      <c r="F42" s="160"/>
      <c r="G42" s="174"/>
      <c r="I42" s="118"/>
      <c r="J42" s="118"/>
      <c r="K42" s="118"/>
      <c r="L42" s="118"/>
      <c r="M42" s="118"/>
      <c r="N42" s="118"/>
      <c r="O42" s="118"/>
    </row>
    <row r="43" spans="1:16" s="148" customFormat="1" ht="15" thickBot="1" x14ac:dyDescent="0.2">
      <c r="A43" s="175"/>
      <c r="B43" s="176"/>
      <c r="E43" s="146"/>
      <c r="F43" s="152"/>
      <c r="I43" s="118"/>
      <c r="J43" s="118"/>
      <c r="K43" s="118"/>
      <c r="L43" s="118"/>
      <c r="M43" s="118"/>
      <c r="N43" s="118"/>
      <c r="O43" s="118"/>
    </row>
    <row r="44" spans="1:16" ht="28.15" customHeight="1" x14ac:dyDescent="0.15">
      <c r="A44" s="122"/>
      <c r="B44" s="183" t="s">
        <v>259</v>
      </c>
      <c r="C44" s="164" t="s">
        <v>193</v>
      </c>
      <c r="D44" s="165"/>
      <c r="E44" s="123" t="s">
        <v>194</v>
      </c>
      <c r="F44" s="184" t="s">
        <v>260</v>
      </c>
      <c r="G44" s="125" t="s">
        <v>261</v>
      </c>
    </row>
    <row r="45" spans="1:16" x14ac:dyDescent="0.15">
      <c r="A45" s="126"/>
      <c r="B45" s="127"/>
      <c r="C45" s="127"/>
      <c r="E45" s="128"/>
      <c r="F45" s="131"/>
      <c r="G45" s="130"/>
    </row>
    <row r="46" spans="1:16" x14ac:dyDescent="0.15">
      <c r="A46" s="126" t="s">
        <v>197</v>
      </c>
      <c r="B46" s="127" t="s">
        <v>198</v>
      </c>
      <c r="C46" s="127" t="s">
        <v>262</v>
      </c>
      <c r="E46" s="128" t="s">
        <v>263</v>
      </c>
      <c r="F46" s="131"/>
      <c r="G46" s="130"/>
    </row>
    <row r="47" spans="1:16" x14ac:dyDescent="0.15">
      <c r="A47" s="126"/>
      <c r="B47" s="127"/>
      <c r="C47" s="127"/>
      <c r="E47" s="128"/>
      <c r="F47" s="131"/>
      <c r="G47" s="130"/>
    </row>
    <row r="48" spans="1:16" x14ac:dyDescent="0.15">
      <c r="A48" s="126" t="s">
        <v>201</v>
      </c>
      <c r="B48" s="127" t="s">
        <v>202</v>
      </c>
      <c r="C48" s="127" t="s">
        <v>264</v>
      </c>
      <c r="E48" s="128" t="s">
        <v>262</v>
      </c>
      <c r="F48" s="131"/>
      <c r="G48" s="130"/>
    </row>
    <row r="49" spans="1:15" x14ac:dyDescent="0.15">
      <c r="A49" s="126"/>
      <c r="B49" s="127"/>
      <c r="C49" s="127"/>
      <c r="E49" s="128"/>
      <c r="F49" s="131"/>
      <c r="G49" s="130"/>
    </row>
    <row r="50" spans="1:15" x14ac:dyDescent="0.15">
      <c r="A50" s="126" t="s">
        <v>204</v>
      </c>
      <c r="B50" s="127" t="s">
        <v>205</v>
      </c>
      <c r="C50" s="127" t="s">
        <v>262</v>
      </c>
      <c r="E50" s="128" t="s">
        <v>265</v>
      </c>
      <c r="F50" s="131"/>
      <c r="G50" s="130"/>
    </row>
    <row r="51" spans="1:15" x14ac:dyDescent="0.15">
      <c r="A51" s="126"/>
      <c r="B51" s="127"/>
      <c r="C51" s="127"/>
      <c r="E51" s="128"/>
      <c r="F51" s="131"/>
      <c r="G51" s="130"/>
    </row>
    <row r="52" spans="1:15" x14ac:dyDescent="0.15">
      <c r="A52" s="126" t="s">
        <v>207</v>
      </c>
      <c r="B52" s="127" t="s">
        <v>208</v>
      </c>
      <c r="C52" s="127" t="s">
        <v>266</v>
      </c>
      <c r="E52" s="128"/>
      <c r="F52" s="131"/>
      <c r="G52" s="130"/>
    </row>
    <row r="53" spans="1:15" x14ac:dyDescent="0.15">
      <c r="A53" s="126"/>
      <c r="B53" s="127"/>
      <c r="C53" s="127"/>
      <c r="E53" s="128"/>
      <c r="F53" s="131"/>
      <c r="G53" s="130"/>
    </row>
    <row r="54" spans="1:15" x14ac:dyDescent="0.15">
      <c r="A54" s="126" t="s">
        <v>211</v>
      </c>
      <c r="B54" s="127" t="s">
        <v>212</v>
      </c>
      <c r="C54" s="127" t="s">
        <v>267</v>
      </c>
      <c r="E54" s="128" t="s">
        <v>268</v>
      </c>
      <c r="F54" s="131" t="s">
        <v>269</v>
      </c>
      <c r="G54" s="130"/>
    </row>
    <row r="55" spans="1:15" x14ac:dyDescent="0.15">
      <c r="A55" s="126"/>
      <c r="B55" s="127"/>
      <c r="C55" s="127"/>
      <c r="E55" s="128"/>
      <c r="F55" s="131"/>
      <c r="G55" s="130"/>
    </row>
    <row r="56" spans="1:15" x14ac:dyDescent="0.15">
      <c r="A56" s="126" t="s">
        <v>213</v>
      </c>
      <c r="B56" s="127" t="s">
        <v>214</v>
      </c>
      <c r="C56" s="127" t="s">
        <v>267</v>
      </c>
      <c r="E56" s="128" t="s">
        <v>262</v>
      </c>
      <c r="F56" s="131" t="s">
        <v>270</v>
      </c>
      <c r="G56" s="130" t="s">
        <v>271</v>
      </c>
    </row>
    <row r="57" spans="1:15" x14ac:dyDescent="0.15">
      <c r="A57" s="126"/>
      <c r="B57" s="127"/>
      <c r="C57" s="127"/>
      <c r="E57" s="128"/>
      <c r="F57" s="131"/>
      <c r="G57" s="130"/>
    </row>
    <row r="58" spans="1:15" x14ac:dyDescent="0.15">
      <c r="A58" s="126" t="s">
        <v>217</v>
      </c>
      <c r="B58" s="127" t="s">
        <v>218</v>
      </c>
      <c r="C58" s="127" t="s">
        <v>272</v>
      </c>
      <c r="E58" s="128" t="s">
        <v>262</v>
      </c>
      <c r="F58" s="131" t="s">
        <v>273</v>
      </c>
      <c r="G58" s="133" t="s">
        <v>270</v>
      </c>
    </row>
    <row r="59" spans="1:15" x14ac:dyDescent="0.15">
      <c r="A59" s="166"/>
      <c r="B59" s="135">
        <v>40888</v>
      </c>
      <c r="E59" s="131"/>
      <c r="F59" s="131"/>
      <c r="G59" s="133"/>
    </row>
    <row r="60" spans="1:15" x14ac:dyDescent="0.15">
      <c r="A60" s="166" t="s">
        <v>222</v>
      </c>
      <c r="B60" s="135" t="s">
        <v>223</v>
      </c>
      <c r="C60" s="128" t="s">
        <v>262</v>
      </c>
      <c r="E60" s="131" t="s">
        <v>273</v>
      </c>
      <c r="F60" s="131" t="s">
        <v>270</v>
      </c>
      <c r="G60" s="133" t="s">
        <v>274</v>
      </c>
    </row>
    <row r="61" spans="1:15" x14ac:dyDescent="0.15">
      <c r="A61" s="167"/>
      <c r="B61" s="177">
        <v>41252</v>
      </c>
      <c r="G61" s="130"/>
    </row>
    <row r="62" spans="1:15" x14ac:dyDescent="0.15">
      <c r="A62" s="138" t="s">
        <v>225</v>
      </c>
      <c r="B62" s="178" t="s">
        <v>226</v>
      </c>
      <c r="C62" s="141" t="s">
        <v>275</v>
      </c>
      <c r="D62" s="141"/>
      <c r="E62" s="141" t="s">
        <v>274</v>
      </c>
      <c r="F62" s="141" t="s">
        <v>276</v>
      </c>
      <c r="G62" s="143" t="s">
        <v>277</v>
      </c>
    </row>
    <row r="63" spans="1:15" x14ac:dyDescent="0.15">
      <c r="A63" s="169"/>
      <c r="B63" s="178"/>
      <c r="C63" s="141"/>
      <c r="D63" s="141"/>
      <c r="E63" s="141"/>
      <c r="F63" s="141"/>
      <c r="G63" s="143"/>
    </row>
    <row r="64" spans="1:15" x14ac:dyDescent="0.15">
      <c r="A64" s="126" t="s">
        <v>228</v>
      </c>
      <c r="B64" s="178" t="s">
        <v>229</v>
      </c>
      <c r="C64" s="141" t="s">
        <v>278</v>
      </c>
      <c r="D64" s="141"/>
      <c r="E64" s="141" t="s">
        <v>275</v>
      </c>
      <c r="F64" s="161" t="s">
        <v>274</v>
      </c>
      <c r="G64" s="143" t="s">
        <v>279</v>
      </c>
      <c r="I64" s="141"/>
      <c r="J64" s="141"/>
      <c r="K64" s="141"/>
      <c r="L64" s="141"/>
      <c r="M64" s="141"/>
      <c r="N64" s="141"/>
      <c r="O64" s="141"/>
    </row>
    <row r="65" spans="1:15" x14ac:dyDescent="0.15">
      <c r="A65" s="166"/>
      <c r="B65" s="178"/>
      <c r="C65" s="141"/>
      <c r="D65" s="141"/>
      <c r="E65" s="141"/>
      <c r="F65" s="141"/>
      <c r="G65" s="143"/>
      <c r="I65" s="141"/>
      <c r="J65" s="141"/>
      <c r="K65" s="141"/>
      <c r="L65" s="141"/>
      <c r="M65" s="141"/>
      <c r="N65" s="141"/>
      <c r="O65" s="141"/>
    </row>
    <row r="66" spans="1:15" s="141" customFormat="1" x14ac:dyDescent="0.15">
      <c r="A66" s="170" t="s">
        <v>233</v>
      </c>
      <c r="B66" s="162" t="s">
        <v>234</v>
      </c>
      <c r="C66" s="141" t="s">
        <v>280</v>
      </c>
      <c r="E66" s="141" t="s">
        <v>278</v>
      </c>
      <c r="F66" s="141" t="s">
        <v>281</v>
      </c>
      <c r="G66" s="143" t="s">
        <v>275</v>
      </c>
      <c r="I66" s="148"/>
      <c r="J66" s="148"/>
      <c r="K66" s="148"/>
      <c r="L66" s="148"/>
      <c r="M66" s="148"/>
      <c r="N66" s="148"/>
      <c r="O66" s="148"/>
    </row>
    <row r="67" spans="1:15" s="141" customFormat="1" ht="14.25" x14ac:dyDescent="0.15">
      <c r="A67" s="169"/>
      <c r="B67" s="163">
        <v>42358</v>
      </c>
      <c r="G67" s="143"/>
      <c r="I67" s="148"/>
      <c r="J67" s="148"/>
      <c r="K67" s="148"/>
      <c r="L67" s="148"/>
      <c r="M67" s="148"/>
      <c r="N67" s="148"/>
      <c r="O67" s="148"/>
    </row>
    <row r="68" spans="1:15" s="148" customFormat="1" x14ac:dyDescent="0.15">
      <c r="A68" s="171" t="s">
        <v>238</v>
      </c>
      <c r="B68" s="147" t="s">
        <v>239</v>
      </c>
      <c r="C68" s="148" t="s">
        <v>282</v>
      </c>
      <c r="E68" s="148" t="s">
        <v>275</v>
      </c>
      <c r="F68" s="148" t="s">
        <v>283</v>
      </c>
      <c r="G68" s="153"/>
    </row>
    <row r="69" spans="1:15" s="148" customFormat="1" ht="14.25" x14ac:dyDescent="0.15">
      <c r="A69" s="171"/>
      <c r="B69" s="151">
        <v>42356</v>
      </c>
      <c r="C69" s="150"/>
      <c r="E69" s="152"/>
      <c r="F69" s="152"/>
      <c r="G69" s="153"/>
    </row>
    <row r="70" spans="1:15" s="148" customFormat="1" x14ac:dyDescent="0.15">
      <c r="A70" s="171" t="s">
        <v>284</v>
      </c>
      <c r="B70" s="147" t="s">
        <v>244</v>
      </c>
      <c r="C70" s="148" t="s">
        <v>285</v>
      </c>
      <c r="E70" s="148" t="s">
        <v>286</v>
      </c>
      <c r="F70" s="148" t="s">
        <v>287</v>
      </c>
      <c r="G70" s="153" t="s">
        <v>288</v>
      </c>
    </row>
    <row r="71" spans="1:15" s="148" customFormat="1" ht="14.25" x14ac:dyDescent="0.15">
      <c r="A71" s="171"/>
      <c r="B71" s="151">
        <v>42356</v>
      </c>
      <c r="C71" s="150"/>
      <c r="E71" s="152"/>
      <c r="F71" s="152"/>
      <c r="G71" s="153"/>
    </row>
    <row r="72" spans="1:15" s="148" customFormat="1" ht="18" x14ac:dyDescent="0.15">
      <c r="A72" s="171" t="s">
        <v>248</v>
      </c>
      <c r="B72" s="147" t="s">
        <v>249</v>
      </c>
      <c r="C72" s="148" t="s">
        <v>289</v>
      </c>
      <c r="E72" s="148" t="s">
        <v>290</v>
      </c>
      <c r="F72" s="148" t="s">
        <v>291</v>
      </c>
      <c r="G72" s="153"/>
    </row>
    <row r="73" spans="1:15" s="148" customFormat="1" ht="14.25" x14ac:dyDescent="0.15">
      <c r="A73" s="171"/>
      <c r="B73" s="151">
        <v>42340</v>
      </c>
      <c r="C73" s="150"/>
      <c r="E73" s="152"/>
      <c r="F73" s="152"/>
      <c r="G73" s="153"/>
    </row>
    <row r="74" spans="1:15" s="148" customFormat="1" x14ac:dyDescent="0.15">
      <c r="A74" s="171" t="s">
        <v>254</v>
      </c>
      <c r="B74" s="147" t="s">
        <v>255</v>
      </c>
      <c r="C74" s="148" t="s">
        <v>289</v>
      </c>
      <c r="E74" s="148" t="s">
        <v>292</v>
      </c>
      <c r="G74" s="153"/>
    </row>
    <row r="75" spans="1:15" s="148" customFormat="1" ht="14.25" x14ac:dyDescent="0.15">
      <c r="A75" s="171"/>
      <c r="B75" s="151">
        <v>42346</v>
      </c>
      <c r="C75" s="150"/>
      <c r="E75" s="152"/>
      <c r="F75" s="152"/>
      <c r="G75" s="153"/>
    </row>
    <row r="76" spans="1:15" s="148" customFormat="1" x14ac:dyDescent="0.15">
      <c r="A76" s="171" t="s">
        <v>293</v>
      </c>
      <c r="B76" s="147" t="s">
        <v>296</v>
      </c>
      <c r="G76" s="153"/>
    </row>
    <row r="77" spans="1:15" s="148" customFormat="1" ht="14.25" x14ac:dyDescent="0.15">
      <c r="A77" s="171"/>
      <c r="B77" s="151"/>
      <c r="C77" s="150"/>
      <c r="E77" s="152"/>
      <c r="F77" s="152"/>
      <c r="G77" s="153"/>
    </row>
    <row r="78" spans="1:15" s="148" customFormat="1" x14ac:dyDescent="0.15">
      <c r="A78" s="171" t="s">
        <v>294</v>
      </c>
      <c r="B78" s="147" t="s">
        <v>297</v>
      </c>
      <c r="C78" s="148" t="s">
        <v>310</v>
      </c>
      <c r="G78" s="153"/>
    </row>
    <row r="79" spans="1:15" s="148" customFormat="1" ht="14.25" x14ac:dyDescent="0.15">
      <c r="A79" s="171"/>
      <c r="B79" s="151">
        <v>44535</v>
      </c>
      <c r="C79" s="150"/>
      <c r="E79" s="152"/>
      <c r="F79" s="152"/>
      <c r="G79" s="153"/>
    </row>
    <row r="80" spans="1:15" s="148" customFormat="1" x14ac:dyDescent="0.15">
      <c r="A80" s="173" t="s">
        <v>295</v>
      </c>
      <c r="B80" s="156" t="s">
        <v>304</v>
      </c>
      <c r="C80" s="174" t="s">
        <v>87</v>
      </c>
      <c r="D80" s="174"/>
      <c r="E80" s="174" t="s">
        <v>387</v>
      </c>
      <c r="F80" s="174" t="s">
        <v>388</v>
      </c>
      <c r="G80" s="157"/>
      <c r="I80" s="118"/>
      <c r="J80" s="118"/>
      <c r="K80" s="118"/>
      <c r="L80" s="118"/>
      <c r="M80" s="118"/>
      <c r="N80" s="118"/>
      <c r="O80" s="118"/>
    </row>
    <row r="81" spans="1:15" s="148" customFormat="1" ht="14.25" x14ac:dyDescent="0.15">
      <c r="A81" s="173"/>
      <c r="B81" s="158">
        <v>44899</v>
      </c>
      <c r="C81" s="159" t="s">
        <v>23</v>
      </c>
      <c r="D81" s="174"/>
      <c r="E81" s="160" t="s">
        <v>300</v>
      </c>
      <c r="F81" s="160" t="s">
        <v>306</v>
      </c>
      <c r="G81" s="157"/>
      <c r="I81" s="118"/>
      <c r="J81" s="118"/>
      <c r="K81" s="118"/>
      <c r="L81" s="118"/>
      <c r="M81" s="118"/>
      <c r="N81" s="118"/>
      <c r="O81" s="118"/>
    </row>
    <row r="82" spans="1:15" ht="14.25" thickBot="1" x14ac:dyDescent="0.2">
      <c r="A82" s="179"/>
      <c r="B82" s="121"/>
      <c r="C82" s="121"/>
      <c r="D82" s="121"/>
      <c r="E82" s="121"/>
      <c r="F82" s="121"/>
      <c r="G82" s="180"/>
    </row>
  </sheetData>
  <mergeCells count="2">
    <mergeCell ref="I4:J4"/>
    <mergeCell ref="A4:B4"/>
  </mergeCells>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pageSetUpPr fitToPage="1"/>
  </sheetPr>
  <dimension ref="A1:EU287"/>
  <sheetViews>
    <sheetView topLeftCell="F77" zoomScale="142" zoomScaleNormal="142" zoomScaleSheetLayoutView="100" workbookViewId="0">
      <selection activeCell="CS88" sqref="CS88"/>
    </sheetView>
  </sheetViews>
  <sheetFormatPr defaultColWidth="1.25" defaultRowHeight="7.5" customHeight="1" x14ac:dyDescent="0.15"/>
  <cols>
    <col min="1" max="1" width="1.25" style="3" customWidth="1"/>
    <col min="2" max="2" width="0.375" style="3" hidden="1" customWidth="1"/>
    <col min="3" max="4" width="1.25" style="3" hidden="1" customWidth="1"/>
    <col min="5" max="5" width="2.875" style="3" hidden="1" customWidth="1"/>
    <col min="6" max="9" width="1.25" style="3" customWidth="1"/>
    <col min="10" max="10" width="3.875" style="3" customWidth="1"/>
    <col min="11" max="17" width="1.25" style="3" customWidth="1"/>
    <col min="18" max="18" width="0.25" style="3" customWidth="1"/>
    <col min="19" max="20" width="1.25" style="3" customWidth="1"/>
    <col min="21" max="21" width="0.875" style="3" customWidth="1"/>
    <col min="22" max="25" width="1.25" style="3" customWidth="1"/>
    <col min="26" max="26" width="0.375" style="3" hidden="1" customWidth="1"/>
    <col min="27" max="32" width="1.25" style="3" customWidth="1"/>
    <col min="33" max="33" width="1.125" style="3" customWidth="1"/>
    <col min="34" max="34" width="1.25" style="3" hidden="1" customWidth="1"/>
    <col min="35" max="35" width="4.75" style="3" customWidth="1"/>
    <col min="36" max="36" width="1.375" style="3" customWidth="1"/>
    <col min="37" max="43" width="1.25" style="3" customWidth="1"/>
    <col min="44" max="44" width="2.875" style="3" hidden="1" customWidth="1"/>
    <col min="45" max="45" width="2.375" style="3" hidden="1" customWidth="1"/>
    <col min="46" max="46" width="1.25" style="3" hidden="1" customWidth="1"/>
    <col min="47" max="47" width="2.875" style="3" hidden="1" customWidth="1"/>
    <col min="48" max="51" width="1.25" style="3" customWidth="1"/>
    <col min="52" max="52" width="3.625" style="3" customWidth="1"/>
    <col min="53" max="57" width="1.25" style="3" customWidth="1"/>
    <col min="58" max="59" width="0.5" style="3" customWidth="1"/>
    <col min="60" max="60" width="0.875" style="3" customWidth="1"/>
    <col min="61" max="61" width="1.25" style="3" customWidth="1"/>
    <col min="62" max="62" width="2.625" style="3" customWidth="1"/>
    <col min="63" max="63" width="0.25" style="3" customWidth="1"/>
    <col min="64" max="65" width="1.25" style="3" customWidth="1"/>
    <col min="66" max="66" width="1.375" style="3" customWidth="1"/>
    <col min="67" max="67" width="0.875" style="3" customWidth="1"/>
    <col min="68" max="68" width="1.25" style="3" hidden="1" customWidth="1"/>
    <col min="69" max="69" width="0.375" style="3" customWidth="1"/>
    <col min="70" max="70" width="2.25" style="3" customWidth="1"/>
    <col min="71" max="71" width="0.875" style="3" customWidth="1"/>
    <col min="72" max="72" width="1.25" style="3" customWidth="1"/>
    <col min="73" max="73" width="2.125" style="3" customWidth="1"/>
    <col min="74" max="74" width="1.25" style="3" customWidth="1"/>
    <col min="75" max="75" width="0.25" style="3" customWidth="1"/>
    <col min="76" max="76" width="1.25" style="3" hidden="1" customWidth="1"/>
    <col min="77" max="77" width="4.5" style="3" customWidth="1"/>
    <col min="78" max="16384" width="1.25" style="3"/>
  </cols>
  <sheetData>
    <row r="1" spans="1:84" ht="7.5" customHeight="1" x14ac:dyDescent="0.15">
      <c r="C1" s="492" t="s">
        <v>313</v>
      </c>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row>
    <row r="2" spans="1:84" ht="26.65" customHeight="1" x14ac:dyDescent="0.15">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493"/>
      <c r="CA2" s="493"/>
      <c r="CB2" s="493"/>
      <c r="CC2" s="493"/>
      <c r="CD2" s="493"/>
      <c r="CE2" s="493"/>
      <c r="CF2" s="493"/>
    </row>
    <row r="3" spans="1:84" ht="25.15" customHeight="1" x14ac:dyDescent="0.15">
      <c r="C3" s="62"/>
      <c r="D3" s="62"/>
      <c r="E3" s="62"/>
      <c r="F3" s="62"/>
      <c r="G3" s="496" t="s">
        <v>184</v>
      </c>
      <c r="H3" s="496"/>
      <c r="I3" s="496"/>
      <c r="J3" s="496"/>
      <c r="K3" s="496"/>
      <c r="L3" s="496"/>
      <c r="M3" s="496"/>
      <c r="N3" s="496"/>
      <c r="O3" s="496"/>
      <c r="P3" s="71"/>
      <c r="Q3" s="71"/>
      <c r="R3" s="71"/>
      <c r="S3" s="71"/>
      <c r="T3" s="71"/>
      <c r="U3" s="71"/>
      <c r="V3" s="71"/>
      <c r="W3" s="71"/>
      <c r="X3" s="71"/>
      <c r="Y3" s="71"/>
      <c r="Z3" s="71"/>
      <c r="AA3" s="71"/>
      <c r="AB3" s="71"/>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row>
    <row r="4" spans="1:84" s="191" customFormat="1" ht="18.95" customHeight="1" x14ac:dyDescent="0.15">
      <c r="C4" s="192"/>
      <c r="D4" s="192"/>
      <c r="E4" s="192"/>
      <c r="F4" s="192"/>
      <c r="G4" s="495" t="s">
        <v>183</v>
      </c>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row>
    <row r="5" spans="1:84" ht="7.5" customHeight="1" thickBot="1" x14ac:dyDescent="0.2">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63"/>
      <c r="AQ5" s="63"/>
      <c r="AR5" s="63"/>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row>
    <row r="6" spans="1:84" ht="7.5" customHeight="1" x14ac:dyDescent="0.15">
      <c r="A6" s="13"/>
      <c r="B6" s="13"/>
      <c r="C6" s="353" t="s">
        <v>0</v>
      </c>
      <c r="D6" s="354"/>
      <c r="E6" s="354"/>
      <c r="F6" s="354"/>
      <c r="G6" s="354"/>
      <c r="H6" s="354"/>
      <c r="I6" s="354"/>
      <c r="J6" s="354"/>
      <c r="K6" s="395" t="s">
        <v>105</v>
      </c>
      <c r="L6" s="392"/>
      <c r="M6" s="392"/>
      <c r="N6" s="392"/>
      <c r="O6" s="392"/>
      <c r="P6" s="392"/>
      <c r="Q6" s="392"/>
      <c r="R6" s="396"/>
      <c r="S6" s="397" t="s">
        <v>106</v>
      </c>
      <c r="T6" s="354"/>
      <c r="U6" s="354"/>
      <c r="V6" s="354"/>
      <c r="W6" s="354"/>
      <c r="X6" s="354"/>
      <c r="Y6" s="354"/>
      <c r="Z6" s="354"/>
      <c r="AA6" s="395" t="s">
        <v>107</v>
      </c>
      <c r="AB6" s="392"/>
      <c r="AC6" s="392"/>
      <c r="AD6" s="392"/>
      <c r="AE6" s="392"/>
      <c r="AF6" s="392"/>
      <c r="AG6" s="392"/>
      <c r="AH6" s="399"/>
      <c r="AI6" s="401" t="s">
        <v>108</v>
      </c>
      <c r="AJ6" s="94"/>
      <c r="AK6" s="392" t="s">
        <v>1</v>
      </c>
      <c r="AL6" s="392"/>
      <c r="AM6" s="392"/>
      <c r="AN6" s="392"/>
      <c r="AO6" s="392"/>
      <c r="AP6" s="403"/>
      <c r="AQ6" s="95"/>
      <c r="AR6" s="96"/>
      <c r="AS6" s="353" t="s">
        <v>34</v>
      </c>
      <c r="AT6" s="354"/>
      <c r="AU6" s="354"/>
      <c r="AV6" s="354"/>
      <c r="AW6" s="354"/>
      <c r="AX6" s="354"/>
      <c r="AY6" s="354"/>
      <c r="AZ6" s="354"/>
      <c r="BA6" s="395" t="s">
        <v>109</v>
      </c>
      <c r="BB6" s="392"/>
      <c r="BC6" s="392"/>
      <c r="BD6" s="392"/>
      <c r="BE6" s="392"/>
      <c r="BF6" s="392"/>
      <c r="BG6" s="392"/>
      <c r="BH6" s="396"/>
      <c r="BI6" s="397" t="s">
        <v>110</v>
      </c>
      <c r="BJ6" s="354"/>
      <c r="BK6" s="354"/>
      <c r="BL6" s="354"/>
      <c r="BM6" s="354"/>
      <c r="BN6" s="354"/>
      <c r="BO6" s="354"/>
      <c r="BP6" s="354"/>
      <c r="BQ6" s="395" t="s">
        <v>111</v>
      </c>
      <c r="BR6" s="392"/>
      <c r="BS6" s="392"/>
      <c r="BT6" s="392"/>
      <c r="BU6" s="392"/>
      <c r="BV6" s="392"/>
      <c r="BW6" s="392"/>
      <c r="BX6" s="399"/>
      <c r="BY6" s="401" t="s">
        <v>108</v>
      </c>
      <c r="BZ6" s="94"/>
      <c r="CA6" s="392" t="s">
        <v>1</v>
      </c>
      <c r="CB6" s="392"/>
      <c r="CC6" s="392"/>
      <c r="CD6" s="392"/>
      <c r="CE6" s="392"/>
      <c r="CF6" s="403"/>
    </row>
    <row r="7" spans="1:84" ht="7.5" customHeight="1" x14ac:dyDescent="0.15">
      <c r="A7" s="13"/>
      <c r="C7" s="353"/>
      <c r="D7" s="354"/>
      <c r="E7" s="354"/>
      <c r="F7" s="354"/>
      <c r="G7" s="354"/>
      <c r="H7" s="354"/>
      <c r="I7" s="354"/>
      <c r="J7" s="354"/>
      <c r="K7" s="397"/>
      <c r="L7" s="354"/>
      <c r="M7" s="354"/>
      <c r="N7" s="354"/>
      <c r="O7" s="354"/>
      <c r="P7" s="354"/>
      <c r="Q7" s="354"/>
      <c r="R7" s="398"/>
      <c r="S7" s="397"/>
      <c r="T7" s="354"/>
      <c r="U7" s="354"/>
      <c r="V7" s="354"/>
      <c r="W7" s="354"/>
      <c r="X7" s="354"/>
      <c r="Y7" s="354"/>
      <c r="Z7" s="354"/>
      <c r="AA7" s="397"/>
      <c r="AB7" s="354"/>
      <c r="AC7" s="354"/>
      <c r="AD7" s="354"/>
      <c r="AE7" s="354"/>
      <c r="AF7" s="354"/>
      <c r="AG7" s="354"/>
      <c r="AH7" s="400"/>
      <c r="AI7" s="402"/>
      <c r="AJ7" s="97"/>
      <c r="AK7" s="354"/>
      <c r="AL7" s="354"/>
      <c r="AM7" s="354"/>
      <c r="AN7" s="354"/>
      <c r="AO7" s="354"/>
      <c r="AP7" s="404"/>
      <c r="AQ7" s="95"/>
      <c r="AR7" s="97"/>
      <c r="AS7" s="353"/>
      <c r="AT7" s="354"/>
      <c r="AU7" s="354"/>
      <c r="AV7" s="354"/>
      <c r="AW7" s="354"/>
      <c r="AX7" s="354"/>
      <c r="AY7" s="354"/>
      <c r="AZ7" s="354"/>
      <c r="BA7" s="397"/>
      <c r="BB7" s="354"/>
      <c r="BC7" s="354"/>
      <c r="BD7" s="354"/>
      <c r="BE7" s="354"/>
      <c r="BF7" s="354"/>
      <c r="BG7" s="354"/>
      <c r="BH7" s="398"/>
      <c r="BI7" s="397"/>
      <c r="BJ7" s="354"/>
      <c r="BK7" s="354"/>
      <c r="BL7" s="354"/>
      <c r="BM7" s="354"/>
      <c r="BN7" s="354"/>
      <c r="BO7" s="354"/>
      <c r="BP7" s="354"/>
      <c r="BQ7" s="397"/>
      <c r="BR7" s="354"/>
      <c r="BS7" s="354"/>
      <c r="BT7" s="354"/>
      <c r="BU7" s="354"/>
      <c r="BV7" s="354"/>
      <c r="BW7" s="354"/>
      <c r="BX7" s="400"/>
      <c r="BY7" s="402"/>
      <c r="BZ7" s="97"/>
      <c r="CA7" s="354"/>
      <c r="CB7" s="354"/>
      <c r="CC7" s="354"/>
      <c r="CD7" s="354"/>
      <c r="CE7" s="354"/>
      <c r="CF7" s="404"/>
    </row>
    <row r="8" spans="1:84" ht="7.5" customHeight="1" x14ac:dyDescent="0.15">
      <c r="A8" s="13"/>
      <c r="C8" s="353"/>
      <c r="D8" s="354"/>
      <c r="E8" s="354"/>
      <c r="F8" s="354"/>
      <c r="G8" s="354"/>
      <c r="H8" s="354"/>
      <c r="I8" s="354"/>
      <c r="J8" s="354"/>
      <c r="K8" s="397" t="s">
        <v>112</v>
      </c>
      <c r="L8" s="354"/>
      <c r="M8" s="354"/>
      <c r="N8" s="354"/>
      <c r="O8" s="354"/>
      <c r="P8" s="354"/>
      <c r="Q8" s="354"/>
      <c r="R8" s="398"/>
      <c r="S8" s="397" t="s">
        <v>113</v>
      </c>
      <c r="T8" s="354"/>
      <c r="U8" s="354"/>
      <c r="V8" s="354"/>
      <c r="W8" s="354"/>
      <c r="X8" s="354"/>
      <c r="Y8" s="354"/>
      <c r="Z8" s="354"/>
      <c r="AA8" s="397" t="s">
        <v>114</v>
      </c>
      <c r="AB8" s="354"/>
      <c r="AC8" s="354"/>
      <c r="AD8" s="354"/>
      <c r="AE8" s="354"/>
      <c r="AF8" s="354"/>
      <c r="AG8" s="354"/>
      <c r="AH8" s="398"/>
      <c r="AI8" s="402" t="s">
        <v>108</v>
      </c>
      <c r="AJ8" s="354"/>
      <c r="AK8" s="354" t="s">
        <v>2</v>
      </c>
      <c r="AL8" s="354"/>
      <c r="AM8" s="354"/>
      <c r="AN8" s="354"/>
      <c r="AO8" s="354"/>
      <c r="AP8" s="404"/>
      <c r="AQ8" s="95"/>
      <c r="AR8" s="97"/>
      <c r="AS8" s="353"/>
      <c r="AT8" s="354"/>
      <c r="AU8" s="354"/>
      <c r="AV8" s="354"/>
      <c r="AW8" s="354"/>
      <c r="AX8" s="354"/>
      <c r="AY8" s="354"/>
      <c r="AZ8" s="354"/>
      <c r="BA8" s="397" t="s">
        <v>113</v>
      </c>
      <c r="BB8" s="354"/>
      <c r="BC8" s="354"/>
      <c r="BD8" s="354"/>
      <c r="BE8" s="354"/>
      <c r="BF8" s="354"/>
      <c r="BG8" s="354"/>
      <c r="BH8" s="398"/>
      <c r="BI8" s="397" t="s">
        <v>115</v>
      </c>
      <c r="BJ8" s="354"/>
      <c r="BK8" s="354"/>
      <c r="BL8" s="354"/>
      <c r="BM8" s="354"/>
      <c r="BN8" s="354"/>
      <c r="BO8" s="354"/>
      <c r="BP8" s="354"/>
      <c r="BQ8" s="397" t="s">
        <v>116</v>
      </c>
      <c r="BR8" s="354"/>
      <c r="BS8" s="354"/>
      <c r="BT8" s="354"/>
      <c r="BU8" s="354"/>
      <c r="BV8" s="354"/>
      <c r="BW8" s="354"/>
      <c r="BX8" s="398"/>
      <c r="BY8" s="402" t="s">
        <v>108</v>
      </c>
      <c r="BZ8" s="354"/>
      <c r="CA8" s="354" t="s">
        <v>2</v>
      </c>
      <c r="CB8" s="354"/>
      <c r="CC8" s="354"/>
      <c r="CD8" s="354"/>
      <c r="CE8" s="354"/>
      <c r="CF8" s="404"/>
    </row>
    <row r="9" spans="1:84" ht="7.5" customHeight="1" x14ac:dyDescent="0.15">
      <c r="A9" s="13"/>
      <c r="C9" s="393"/>
      <c r="D9" s="394"/>
      <c r="E9" s="394"/>
      <c r="F9" s="394"/>
      <c r="G9" s="394"/>
      <c r="H9" s="394"/>
      <c r="I9" s="394"/>
      <c r="J9" s="394"/>
      <c r="K9" s="405"/>
      <c r="L9" s="394"/>
      <c r="M9" s="394"/>
      <c r="N9" s="394"/>
      <c r="O9" s="394"/>
      <c r="P9" s="394"/>
      <c r="Q9" s="394"/>
      <c r="R9" s="406"/>
      <c r="S9" s="405"/>
      <c r="T9" s="394"/>
      <c r="U9" s="394"/>
      <c r="V9" s="394"/>
      <c r="W9" s="394"/>
      <c r="X9" s="394"/>
      <c r="Y9" s="394"/>
      <c r="Z9" s="394"/>
      <c r="AA9" s="405"/>
      <c r="AB9" s="394"/>
      <c r="AC9" s="394"/>
      <c r="AD9" s="394"/>
      <c r="AE9" s="394"/>
      <c r="AF9" s="394"/>
      <c r="AG9" s="394"/>
      <c r="AH9" s="406"/>
      <c r="AI9" s="482"/>
      <c r="AJ9" s="394"/>
      <c r="AK9" s="394"/>
      <c r="AL9" s="394"/>
      <c r="AM9" s="394"/>
      <c r="AN9" s="394"/>
      <c r="AO9" s="394"/>
      <c r="AP9" s="483"/>
      <c r="AQ9" s="95"/>
      <c r="AR9" s="97"/>
      <c r="AS9" s="393"/>
      <c r="AT9" s="394"/>
      <c r="AU9" s="394"/>
      <c r="AV9" s="394"/>
      <c r="AW9" s="394"/>
      <c r="AX9" s="394"/>
      <c r="AY9" s="394"/>
      <c r="AZ9" s="394"/>
      <c r="BA9" s="405"/>
      <c r="BB9" s="394"/>
      <c r="BC9" s="394"/>
      <c r="BD9" s="394"/>
      <c r="BE9" s="394"/>
      <c r="BF9" s="394"/>
      <c r="BG9" s="394"/>
      <c r="BH9" s="406"/>
      <c r="BI9" s="405"/>
      <c r="BJ9" s="394"/>
      <c r="BK9" s="394"/>
      <c r="BL9" s="394"/>
      <c r="BM9" s="394"/>
      <c r="BN9" s="394"/>
      <c r="BO9" s="394"/>
      <c r="BP9" s="394"/>
      <c r="BQ9" s="405"/>
      <c r="BR9" s="394"/>
      <c r="BS9" s="394"/>
      <c r="BT9" s="394"/>
      <c r="BU9" s="394"/>
      <c r="BV9" s="394"/>
      <c r="BW9" s="394"/>
      <c r="BX9" s="406"/>
      <c r="BY9" s="482"/>
      <c r="BZ9" s="394"/>
      <c r="CA9" s="394"/>
      <c r="CB9" s="394"/>
      <c r="CC9" s="394"/>
      <c r="CD9" s="394"/>
      <c r="CE9" s="394"/>
      <c r="CF9" s="483"/>
    </row>
    <row r="10" spans="1:84" s="2" customFormat="1" ht="7.5" customHeight="1" x14ac:dyDescent="0.15">
      <c r="A10" s="13"/>
      <c r="B10" s="587">
        <v>1</v>
      </c>
      <c r="C10" s="370" t="s">
        <v>26</v>
      </c>
      <c r="D10" s="371"/>
      <c r="E10" s="371"/>
      <c r="F10" s="374" t="s">
        <v>27</v>
      </c>
      <c r="G10" s="374"/>
      <c r="H10" s="374"/>
      <c r="I10" s="374"/>
      <c r="J10" s="374"/>
      <c r="K10" s="376"/>
      <c r="L10" s="377"/>
      <c r="M10" s="377"/>
      <c r="N10" s="377"/>
      <c r="O10" s="377"/>
      <c r="P10" s="377"/>
      <c r="Q10" s="377"/>
      <c r="R10" s="378"/>
      <c r="S10" s="407" t="s">
        <v>174</v>
      </c>
      <c r="T10" s="385"/>
      <c r="U10" s="385"/>
      <c r="V10" s="385" t="s">
        <v>4</v>
      </c>
      <c r="W10" s="385">
        <v>0</v>
      </c>
      <c r="X10" s="385"/>
      <c r="Y10" s="385"/>
      <c r="Z10" s="411"/>
      <c r="AA10" s="407" t="s">
        <v>174</v>
      </c>
      <c r="AB10" s="385"/>
      <c r="AC10" s="385"/>
      <c r="AD10" s="385" t="s">
        <v>4</v>
      </c>
      <c r="AE10" s="385">
        <v>0</v>
      </c>
      <c r="AF10" s="385"/>
      <c r="AG10" s="385"/>
      <c r="AH10" s="411"/>
      <c r="AI10" s="414"/>
      <c r="AJ10" s="416">
        <v>2</v>
      </c>
      <c r="AK10" s="416"/>
      <c r="AL10" s="416"/>
      <c r="AM10" s="418" t="s">
        <v>108</v>
      </c>
      <c r="AN10" s="418"/>
      <c r="AO10" s="418"/>
      <c r="AP10" s="419"/>
      <c r="AQ10" s="98"/>
      <c r="AR10" s="497">
        <v>1</v>
      </c>
      <c r="AS10" s="370" t="s">
        <v>50</v>
      </c>
      <c r="AT10" s="371"/>
      <c r="AU10" s="371"/>
      <c r="AV10" s="374" t="s">
        <v>109</v>
      </c>
      <c r="AW10" s="374"/>
      <c r="AX10" s="374"/>
      <c r="AY10" s="374"/>
      <c r="AZ10" s="374"/>
      <c r="BA10" s="376"/>
      <c r="BB10" s="377"/>
      <c r="BC10" s="377"/>
      <c r="BD10" s="377"/>
      <c r="BE10" s="377"/>
      <c r="BF10" s="377"/>
      <c r="BG10" s="377"/>
      <c r="BH10" s="378"/>
      <c r="BI10" s="407" t="s">
        <v>174</v>
      </c>
      <c r="BJ10" s="385"/>
      <c r="BK10" s="385"/>
      <c r="BL10" s="385" t="s">
        <v>4</v>
      </c>
      <c r="BM10" s="385">
        <v>0</v>
      </c>
      <c r="BN10" s="385"/>
      <c r="BO10" s="385"/>
      <c r="BP10" s="411"/>
      <c r="BQ10" s="407" t="s">
        <v>327</v>
      </c>
      <c r="BR10" s="385"/>
      <c r="BS10" s="385"/>
      <c r="BT10" s="385" t="s">
        <v>4</v>
      </c>
      <c r="BU10" s="385">
        <v>3</v>
      </c>
      <c r="BV10" s="385"/>
      <c r="BW10" s="385"/>
      <c r="BX10" s="411"/>
      <c r="BY10" s="414"/>
      <c r="BZ10" s="416">
        <v>2</v>
      </c>
      <c r="CA10" s="416"/>
      <c r="CB10" s="416"/>
      <c r="CC10" s="418" t="s">
        <v>108</v>
      </c>
      <c r="CD10" s="418"/>
      <c r="CE10" s="418"/>
      <c r="CF10" s="419"/>
    </row>
    <row r="11" spans="1:84" s="2" customFormat="1" ht="7.5" customHeight="1" x14ac:dyDescent="0.15">
      <c r="A11" s="13"/>
      <c r="B11" s="587"/>
      <c r="C11" s="353"/>
      <c r="D11" s="354"/>
      <c r="E11" s="354"/>
      <c r="F11" s="375"/>
      <c r="G11" s="375"/>
      <c r="H11" s="375"/>
      <c r="I11" s="375"/>
      <c r="J11" s="375"/>
      <c r="K11" s="379"/>
      <c r="L11" s="380"/>
      <c r="M11" s="380"/>
      <c r="N11" s="380"/>
      <c r="O11" s="380"/>
      <c r="P11" s="380"/>
      <c r="Q11" s="380"/>
      <c r="R11" s="381"/>
      <c r="S11" s="408"/>
      <c r="T11" s="386"/>
      <c r="U11" s="386"/>
      <c r="V11" s="386"/>
      <c r="W11" s="386"/>
      <c r="X11" s="386"/>
      <c r="Y11" s="386"/>
      <c r="Z11" s="412"/>
      <c r="AA11" s="408"/>
      <c r="AB11" s="386"/>
      <c r="AC11" s="386"/>
      <c r="AD11" s="386"/>
      <c r="AE11" s="386"/>
      <c r="AF11" s="386"/>
      <c r="AG11" s="386"/>
      <c r="AH11" s="412"/>
      <c r="AI11" s="415"/>
      <c r="AJ11" s="417"/>
      <c r="AK11" s="417"/>
      <c r="AL11" s="417"/>
      <c r="AM11" s="420"/>
      <c r="AN11" s="420"/>
      <c r="AO11" s="420"/>
      <c r="AP11" s="421"/>
      <c r="AQ11" s="98"/>
      <c r="AR11" s="497"/>
      <c r="AS11" s="353"/>
      <c r="AT11" s="354"/>
      <c r="AU11" s="354"/>
      <c r="AV11" s="375"/>
      <c r="AW11" s="375"/>
      <c r="AX11" s="375"/>
      <c r="AY11" s="375"/>
      <c r="AZ11" s="375"/>
      <c r="BA11" s="379"/>
      <c r="BB11" s="380"/>
      <c r="BC11" s="380"/>
      <c r="BD11" s="380"/>
      <c r="BE11" s="380"/>
      <c r="BF11" s="380"/>
      <c r="BG11" s="380"/>
      <c r="BH11" s="381"/>
      <c r="BI11" s="408"/>
      <c r="BJ11" s="386"/>
      <c r="BK11" s="386"/>
      <c r="BL11" s="386"/>
      <c r="BM11" s="386"/>
      <c r="BN11" s="386"/>
      <c r="BO11" s="386"/>
      <c r="BP11" s="412"/>
      <c r="BQ11" s="408"/>
      <c r="BR11" s="386"/>
      <c r="BS11" s="386"/>
      <c r="BT11" s="386"/>
      <c r="BU11" s="386"/>
      <c r="BV11" s="386"/>
      <c r="BW11" s="386"/>
      <c r="BX11" s="412"/>
      <c r="BY11" s="415"/>
      <c r="BZ11" s="417"/>
      <c r="CA11" s="417"/>
      <c r="CB11" s="417"/>
      <c r="CC11" s="420"/>
      <c r="CD11" s="420"/>
      <c r="CE11" s="420"/>
      <c r="CF11" s="421"/>
    </row>
    <row r="12" spans="1:84" ht="18.75" customHeight="1" x14ac:dyDescent="0.15">
      <c r="A12" s="13"/>
      <c r="C12" s="353" t="s">
        <v>5</v>
      </c>
      <c r="D12" s="354"/>
      <c r="E12" s="354"/>
      <c r="F12" s="375" t="s">
        <v>112</v>
      </c>
      <c r="G12" s="375"/>
      <c r="H12" s="375"/>
      <c r="I12" s="375"/>
      <c r="J12" s="375"/>
      <c r="K12" s="379"/>
      <c r="L12" s="380"/>
      <c r="M12" s="380"/>
      <c r="N12" s="380"/>
      <c r="O12" s="380"/>
      <c r="P12" s="380"/>
      <c r="Q12" s="380"/>
      <c r="R12" s="381"/>
      <c r="S12" s="408"/>
      <c r="T12" s="386"/>
      <c r="U12" s="386"/>
      <c r="V12" s="386"/>
      <c r="W12" s="386"/>
      <c r="X12" s="386"/>
      <c r="Y12" s="386"/>
      <c r="Z12" s="412"/>
      <c r="AA12" s="408"/>
      <c r="AB12" s="386"/>
      <c r="AC12" s="386"/>
      <c r="AD12" s="386"/>
      <c r="AE12" s="386"/>
      <c r="AF12" s="386"/>
      <c r="AG12" s="386"/>
      <c r="AH12" s="412"/>
      <c r="AI12" s="422" t="s">
        <v>108</v>
      </c>
      <c r="AJ12" s="424"/>
      <c r="AK12" s="424"/>
      <c r="AL12" s="424"/>
      <c r="AM12" s="467">
        <v>1</v>
      </c>
      <c r="AN12" s="467"/>
      <c r="AO12" s="467"/>
      <c r="AP12" s="468"/>
      <c r="AQ12" s="99"/>
      <c r="AR12" s="97"/>
      <c r="AS12" s="353" t="s">
        <v>5</v>
      </c>
      <c r="AT12" s="354"/>
      <c r="AU12" s="354"/>
      <c r="AV12" s="375" t="s">
        <v>113</v>
      </c>
      <c r="AW12" s="375"/>
      <c r="AX12" s="375"/>
      <c r="AY12" s="375"/>
      <c r="AZ12" s="375"/>
      <c r="BA12" s="379"/>
      <c r="BB12" s="380"/>
      <c r="BC12" s="380"/>
      <c r="BD12" s="380"/>
      <c r="BE12" s="380"/>
      <c r="BF12" s="380"/>
      <c r="BG12" s="380"/>
      <c r="BH12" s="381"/>
      <c r="BI12" s="408"/>
      <c r="BJ12" s="386"/>
      <c r="BK12" s="386"/>
      <c r="BL12" s="386"/>
      <c r="BM12" s="386"/>
      <c r="BN12" s="386"/>
      <c r="BO12" s="386"/>
      <c r="BP12" s="412"/>
      <c r="BQ12" s="408"/>
      <c r="BR12" s="386"/>
      <c r="BS12" s="386"/>
      <c r="BT12" s="386"/>
      <c r="BU12" s="386"/>
      <c r="BV12" s="386"/>
      <c r="BW12" s="386"/>
      <c r="BX12" s="412"/>
      <c r="BY12" s="422" t="s">
        <v>108</v>
      </c>
      <c r="BZ12" s="424"/>
      <c r="CA12" s="424"/>
      <c r="CB12" s="424"/>
      <c r="CC12" s="467">
        <v>1</v>
      </c>
      <c r="CD12" s="467"/>
      <c r="CE12" s="467"/>
      <c r="CF12" s="468"/>
    </row>
    <row r="13" spans="1:84" ht="3.75" hidden="1" customHeight="1" x14ac:dyDescent="0.15">
      <c r="A13" s="13"/>
      <c r="C13" s="353"/>
      <c r="D13" s="354"/>
      <c r="E13" s="354"/>
      <c r="F13" s="116"/>
      <c r="G13" s="116"/>
      <c r="H13" s="116"/>
      <c r="I13" s="116"/>
      <c r="J13" s="116"/>
      <c r="K13" s="382"/>
      <c r="L13" s="383"/>
      <c r="M13" s="383"/>
      <c r="N13" s="383"/>
      <c r="O13" s="383"/>
      <c r="P13" s="383"/>
      <c r="Q13" s="383"/>
      <c r="R13" s="384"/>
      <c r="S13" s="211">
        <v>0</v>
      </c>
      <c r="T13" s="212"/>
      <c r="U13" s="212"/>
      <c r="V13" s="212"/>
      <c r="W13" s="212"/>
      <c r="X13" s="212"/>
      <c r="Y13" s="212"/>
      <c r="Z13" s="212"/>
      <c r="AA13" s="211" t="s">
        <v>17</v>
      </c>
      <c r="AB13" s="212"/>
      <c r="AC13" s="212"/>
      <c r="AD13" s="212"/>
      <c r="AE13" s="212"/>
      <c r="AF13" s="212"/>
      <c r="AG13" s="212"/>
      <c r="AH13" s="213"/>
      <c r="AI13" s="423"/>
      <c r="AJ13" s="425"/>
      <c r="AK13" s="425"/>
      <c r="AL13" s="425"/>
      <c r="AM13" s="469"/>
      <c r="AN13" s="469"/>
      <c r="AO13" s="469"/>
      <c r="AP13" s="470"/>
      <c r="AQ13" s="99"/>
      <c r="AR13" s="97"/>
      <c r="AS13" s="353"/>
      <c r="AT13" s="354"/>
      <c r="AU13" s="354"/>
      <c r="AV13" s="116"/>
      <c r="AW13" s="116"/>
      <c r="AX13" s="116"/>
      <c r="AY13" s="116"/>
      <c r="AZ13" s="116"/>
      <c r="BA13" s="382"/>
      <c r="BB13" s="383"/>
      <c r="BC13" s="383"/>
      <c r="BD13" s="383"/>
      <c r="BE13" s="383"/>
      <c r="BF13" s="383"/>
      <c r="BG13" s="383"/>
      <c r="BH13" s="384"/>
      <c r="BI13" s="211">
        <v>0</v>
      </c>
      <c r="BJ13" s="212"/>
      <c r="BK13" s="212"/>
      <c r="BL13" s="212"/>
      <c r="BM13" s="212"/>
      <c r="BN13" s="212"/>
      <c r="BO13" s="212"/>
      <c r="BP13" s="212"/>
      <c r="BQ13" s="211" t="s">
        <v>17</v>
      </c>
      <c r="BR13" s="212"/>
      <c r="BS13" s="212"/>
      <c r="BT13" s="212"/>
      <c r="BU13" s="212"/>
      <c r="BV13" s="212"/>
      <c r="BW13" s="212"/>
      <c r="BX13" s="213"/>
      <c r="BY13" s="423"/>
      <c r="BZ13" s="425"/>
      <c r="CA13" s="425"/>
      <c r="CB13" s="425"/>
      <c r="CC13" s="469"/>
      <c r="CD13" s="469"/>
      <c r="CE13" s="469"/>
      <c r="CF13" s="470"/>
    </row>
    <row r="14" spans="1:84" ht="7.5" customHeight="1" x14ac:dyDescent="0.15">
      <c r="A14" s="13"/>
      <c r="B14" s="587">
        <v>1</v>
      </c>
      <c r="C14" s="370" t="s">
        <v>56</v>
      </c>
      <c r="D14" s="371"/>
      <c r="E14" s="371"/>
      <c r="F14" s="371" t="s">
        <v>106</v>
      </c>
      <c r="G14" s="371"/>
      <c r="H14" s="371"/>
      <c r="I14" s="371"/>
      <c r="J14" s="371"/>
      <c r="K14" s="433">
        <v>0</v>
      </c>
      <c r="L14" s="371"/>
      <c r="M14" s="371"/>
      <c r="N14" s="371" t="s">
        <v>4</v>
      </c>
      <c r="O14" s="371">
        <v>4</v>
      </c>
      <c r="P14" s="371"/>
      <c r="Q14" s="371"/>
      <c r="R14" s="432"/>
      <c r="S14" s="426"/>
      <c r="T14" s="427"/>
      <c r="U14" s="427"/>
      <c r="V14" s="427"/>
      <c r="W14" s="427"/>
      <c r="X14" s="427"/>
      <c r="Y14" s="427"/>
      <c r="Z14" s="427"/>
      <c r="AA14" s="457">
        <v>2</v>
      </c>
      <c r="AB14" s="372"/>
      <c r="AC14" s="372"/>
      <c r="AD14" s="372" t="s">
        <v>4</v>
      </c>
      <c r="AE14" s="372">
        <v>4</v>
      </c>
      <c r="AF14" s="372"/>
      <c r="AG14" s="372"/>
      <c r="AH14" s="489"/>
      <c r="AI14" s="474" t="s">
        <v>108</v>
      </c>
      <c r="AJ14" s="476">
        <v>0</v>
      </c>
      <c r="AK14" s="476"/>
      <c r="AL14" s="476"/>
      <c r="AM14" s="478" t="s">
        <v>108</v>
      </c>
      <c r="AN14" s="478"/>
      <c r="AO14" s="478"/>
      <c r="AP14" s="479"/>
      <c r="AQ14" s="98"/>
      <c r="AR14" s="497">
        <v>1</v>
      </c>
      <c r="AS14" s="370" t="s">
        <v>30</v>
      </c>
      <c r="AT14" s="371"/>
      <c r="AU14" s="371"/>
      <c r="AV14" s="371" t="s">
        <v>110</v>
      </c>
      <c r="AW14" s="371"/>
      <c r="AX14" s="371"/>
      <c r="AY14" s="371"/>
      <c r="AZ14" s="371"/>
      <c r="BA14" s="433">
        <v>0</v>
      </c>
      <c r="BB14" s="371"/>
      <c r="BC14" s="371"/>
      <c r="BD14" s="371" t="s">
        <v>4</v>
      </c>
      <c r="BE14" s="371">
        <v>4</v>
      </c>
      <c r="BF14" s="371"/>
      <c r="BG14" s="371"/>
      <c r="BH14" s="432"/>
      <c r="BI14" s="426"/>
      <c r="BJ14" s="427"/>
      <c r="BK14" s="427"/>
      <c r="BL14" s="427"/>
      <c r="BM14" s="427"/>
      <c r="BN14" s="427"/>
      <c r="BO14" s="427"/>
      <c r="BP14" s="427"/>
      <c r="BQ14" s="457">
        <v>0</v>
      </c>
      <c r="BR14" s="372"/>
      <c r="BS14" s="372"/>
      <c r="BT14" s="372" t="s">
        <v>4</v>
      </c>
      <c r="BU14" s="372">
        <v>4</v>
      </c>
      <c r="BV14" s="372"/>
      <c r="BW14" s="372"/>
      <c r="BX14" s="489"/>
      <c r="BY14" s="474" t="s">
        <v>108</v>
      </c>
      <c r="BZ14" s="476">
        <v>0</v>
      </c>
      <c r="CA14" s="476"/>
      <c r="CB14" s="476"/>
      <c r="CC14" s="478" t="s">
        <v>108</v>
      </c>
      <c r="CD14" s="478"/>
      <c r="CE14" s="478"/>
      <c r="CF14" s="479"/>
    </row>
    <row r="15" spans="1:84" ht="7.5" customHeight="1" x14ac:dyDescent="0.15">
      <c r="A15" s="13"/>
      <c r="B15" s="587"/>
      <c r="C15" s="353"/>
      <c r="D15" s="354"/>
      <c r="E15" s="354"/>
      <c r="F15" s="354"/>
      <c r="G15" s="354"/>
      <c r="H15" s="354"/>
      <c r="I15" s="354"/>
      <c r="J15" s="354"/>
      <c r="K15" s="397"/>
      <c r="L15" s="354"/>
      <c r="M15" s="354"/>
      <c r="N15" s="354"/>
      <c r="O15" s="354"/>
      <c r="P15" s="354"/>
      <c r="Q15" s="354"/>
      <c r="R15" s="398"/>
      <c r="S15" s="428"/>
      <c r="T15" s="429"/>
      <c r="U15" s="429"/>
      <c r="V15" s="429"/>
      <c r="W15" s="429"/>
      <c r="X15" s="429"/>
      <c r="Y15" s="429"/>
      <c r="Z15" s="429"/>
      <c r="AA15" s="458"/>
      <c r="AB15" s="373"/>
      <c r="AC15" s="373"/>
      <c r="AD15" s="373"/>
      <c r="AE15" s="373"/>
      <c r="AF15" s="373"/>
      <c r="AG15" s="373"/>
      <c r="AH15" s="490"/>
      <c r="AI15" s="475"/>
      <c r="AJ15" s="477"/>
      <c r="AK15" s="477"/>
      <c r="AL15" s="477"/>
      <c r="AM15" s="480"/>
      <c r="AN15" s="480"/>
      <c r="AO15" s="480"/>
      <c r="AP15" s="481"/>
      <c r="AQ15" s="98"/>
      <c r="AR15" s="497"/>
      <c r="AS15" s="353"/>
      <c r="AT15" s="354"/>
      <c r="AU15" s="354"/>
      <c r="AV15" s="354"/>
      <c r="AW15" s="354"/>
      <c r="AX15" s="354"/>
      <c r="AY15" s="354"/>
      <c r="AZ15" s="354"/>
      <c r="BA15" s="397"/>
      <c r="BB15" s="354"/>
      <c r="BC15" s="354"/>
      <c r="BD15" s="354"/>
      <c r="BE15" s="354"/>
      <c r="BF15" s="354"/>
      <c r="BG15" s="354"/>
      <c r="BH15" s="398"/>
      <c r="BI15" s="428"/>
      <c r="BJ15" s="429"/>
      <c r="BK15" s="429"/>
      <c r="BL15" s="429"/>
      <c r="BM15" s="429"/>
      <c r="BN15" s="429"/>
      <c r="BO15" s="429"/>
      <c r="BP15" s="429"/>
      <c r="BQ15" s="458"/>
      <c r="BR15" s="373"/>
      <c r="BS15" s="373"/>
      <c r="BT15" s="373"/>
      <c r="BU15" s="373"/>
      <c r="BV15" s="373"/>
      <c r="BW15" s="373"/>
      <c r="BX15" s="490"/>
      <c r="BY15" s="475"/>
      <c r="BZ15" s="477"/>
      <c r="CA15" s="477"/>
      <c r="CB15" s="477"/>
      <c r="CC15" s="480"/>
      <c r="CD15" s="480"/>
      <c r="CE15" s="480"/>
      <c r="CF15" s="481"/>
    </row>
    <row r="16" spans="1:84" ht="14.25" customHeight="1" x14ac:dyDescent="0.15">
      <c r="A16" s="13"/>
      <c r="B16" s="13"/>
      <c r="C16" s="353" t="s">
        <v>5</v>
      </c>
      <c r="D16" s="354"/>
      <c r="E16" s="354"/>
      <c r="F16" s="354" t="s">
        <v>113</v>
      </c>
      <c r="G16" s="354"/>
      <c r="H16" s="354"/>
      <c r="I16" s="354"/>
      <c r="J16" s="354"/>
      <c r="K16" s="397"/>
      <c r="L16" s="354"/>
      <c r="M16" s="354"/>
      <c r="N16" s="354"/>
      <c r="O16" s="354"/>
      <c r="P16" s="354"/>
      <c r="Q16" s="354"/>
      <c r="R16" s="398"/>
      <c r="S16" s="428"/>
      <c r="T16" s="429"/>
      <c r="U16" s="429"/>
      <c r="V16" s="429"/>
      <c r="W16" s="429"/>
      <c r="X16" s="429"/>
      <c r="Y16" s="429"/>
      <c r="Z16" s="429"/>
      <c r="AA16" s="458"/>
      <c r="AB16" s="373"/>
      <c r="AC16" s="373"/>
      <c r="AD16" s="373"/>
      <c r="AE16" s="460"/>
      <c r="AF16" s="460"/>
      <c r="AG16" s="460"/>
      <c r="AH16" s="491"/>
      <c r="AI16" s="434" t="s">
        <v>108</v>
      </c>
      <c r="AJ16" s="354"/>
      <c r="AK16" s="354"/>
      <c r="AL16" s="354"/>
      <c r="AM16" s="453">
        <v>3</v>
      </c>
      <c r="AN16" s="453"/>
      <c r="AO16" s="453"/>
      <c r="AP16" s="454"/>
      <c r="AQ16" s="99"/>
      <c r="AR16" s="96"/>
      <c r="AS16" s="353" t="s">
        <v>5</v>
      </c>
      <c r="AT16" s="354"/>
      <c r="AU16" s="354"/>
      <c r="AV16" s="354" t="s">
        <v>115</v>
      </c>
      <c r="AW16" s="354"/>
      <c r="AX16" s="354"/>
      <c r="AY16" s="354"/>
      <c r="AZ16" s="354"/>
      <c r="BA16" s="397"/>
      <c r="BB16" s="354"/>
      <c r="BC16" s="354"/>
      <c r="BD16" s="354"/>
      <c r="BE16" s="354"/>
      <c r="BF16" s="354"/>
      <c r="BG16" s="354"/>
      <c r="BH16" s="398"/>
      <c r="BI16" s="428"/>
      <c r="BJ16" s="429"/>
      <c r="BK16" s="429"/>
      <c r="BL16" s="429"/>
      <c r="BM16" s="429"/>
      <c r="BN16" s="429"/>
      <c r="BO16" s="429"/>
      <c r="BP16" s="429"/>
      <c r="BQ16" s="458"/>
      <c r="BR16" s="373"/>
      <c r="BS16" s="373"/>
      <c r="BT16" s="373"/>
      <c r="BU16" s="460"/>
      <c r="BV16" s="460"/>
      <c r="BW16" s="460"/>
      <c r="BX16" s="491"/>
      <c r="BY16" s="434" t="s">
        <v>108</v>
      </c>
      <c r="BZ16" s="354"/>
      <c r="CA16" s="354"/>
      <c r="CB16" s="354"/>
      <c r="CC16" s="453">
        <v>3</v>
      </c>
      <c r="CD16" s="453"/>
      <c r="CE16" s="453"/>
      <c r="CF16" s="454"/>
    </row>
    <row r="17" spans="1:86" ht="3" hidden="1" customHeight="1" x14ac:dyDescent="0.15">
      <c r="A17" s="13"/>
      <c r="B17" s="13"/>
      <c r="C17" s="353"/>
      <c r="D17" s="354"/>
      <c r="E17" s="354"/>
      <c r="F17" s="93"/>
      <c r="G17" s="93"/>
      <c r="H17" s="93"/>
      <c r="I17" s="93"/>
      <c r="J17" s="93"/>
      <c r="K17" s="100" t="s">
        <v>108</v>
      </c>
      <c r="L17" s="103"/>
      <c r="M17" s="103"/>
      <c r="N17" s="103"/>
      <c r="O17" s="103"/>
      <c r="P17" s="103"/>
      <c r="Q17" s="103"/>
      <c r="R17" s="104"/>
      <c r="S17" s="430"/>
      <c r="T17" s="431"/>
      <c r="U17" s="431"/>
      <c r="V17" s="431"/>
      <c r="W17" s="431"/>
      <c r="X17" s="431"/>
      <c r="Y17" s="431"/>
      <c r="Z17" s="431"/>
      <c r="AA17" s="100" t="s">
        <v>18</v>
      </c>
      <c r="AB17" s="101"/>
      <c r="AC17" s="101"/>
      <c r="AD17" s="101"/>
      <c r="AE17" s="101"/>
      <c r="AF17" s="101"/>
      <c r="AG17" s="101"/>
      <c r="AH17" s="102"/>
      <c r="AI17" s="435"/>
      <c r="AJ17" s="394"/>
      <c r="AK17" s="394"/>
      <c r="AL17" s="394"/>
      <c r="AM17" s="455"/>
      <c r="AN17" s="455"/>
      <c r="AO17" s="455"/>
      <c r="AP17" s="456"/>
      <c r="AQ17" s="99"/>
      <c r="AR17" s="96"/>
      <c r="AS17" s="353"/>
      <c r="AT17" s="354"/>
      <c r="AU17" s="354"/>
      <c r="AV17" s="93"/>
      <c r="AW17" s="93"/>
      <c r="AX17" s="93"/>
      <c r="AY17" s="93"/>
      <c r="AZ17" s="93"/>
      <c r="BA17" s="100" t="s">
        <v>108</v>
      </c>
      <c r="BB17" s="103"/>
      <c r="BC17" s="103"/>
      <c r="BD17" s="103"/>
      <c r="BE17" s="103"/>
      <c r="BF17" s="103"/>
      <c r="BG17" s="103"/>
      <c r="BH17" s="104"/>
      <c r="BI17" s="430"/>
      <c r="BJ17" s="431"/>
      <c r="BK17" s="431"/>
      <c r="BL17" s="431"/>
      <c r="BM17" s="431"/>
      <c r="BN17" s="431"/>
      <c r="BO17" s="431"/>
      <c r="BP17" s="431"/>
      <c r="BQ17" s="100" t="s">
        <v>18</v>
      </c>
      <c r="BR17" s="101"/>
      <c r="BS17" s="101"/>
      <c r="BT17" s="101"/>
      <c r="BU17" s="101"/>
      <c r="BV17" s="101"/>
      <c r="BW17" s="101"/>
      <c r="BX17" s="102"/>
      <c r="BY17" s="435"/>
      <c r="BZ17" s="394"/>
      <c r="CA17" s="394"/>
      <c r="CB17" s="394"/>
      <c r="CC17" s="455"/>
      <c r="CD17" s="455"/>
      <c r="CE17" s="455"/>
      <c r="CF17" s="456"/>
    </row>
    <row r="18" spans="1:86" ht="7.5" customHeight="1" x14ac:dyDescent="0.15">
      <c r="A18" s="13"/>
      <c r="B18" s="587">
        <v>1</v>
      </c>
      <c r="C18" s="370" t="s">
        <v>69</v>
      </c>
      <c r="D18" s="371"/>
      <c r="E18" s="371"/>
      <c r="F18" s="358" t="s">
        <v>70</v>
      </c>
      <c r="G18" s="358"/>
      <c r="H18" s="358"/>
      <c r="I18" s="358"/>
      <c r="J18" s="358"/>
      <c r="K18" s="357">
        <v>0</v>
      </c>
      <c r="L18" s="358"/>
      <c r="M18" s="358"/>
      <c r="N18" s="358" t="s">
        <v>4</v>
      </c>
      <c r="O18" s="358">
        <v>4</v>
      </c>
      <c r="P18" s="358"/>
      <c r="Q18" s="358"/>
      <c r="R18" s="363"/>
      <c r="S18" s="357" t="s">
        <v>174</v>
      </c>
      <c r="T18" s="358"/>
      <c r="U18" s="358"/>
      <c r="V18" s="358" t="s">
        <v>4</v>
      </c>
      <c r="W18" s="358">
        <v>2</v>
      </c>
      <c r="X18" s="358"/>
      <c r="Y18" s="358"/>
      <c r="Z18" s="363"/>
      <c r="AA18" s="329"/>
      <c r="AB18" s="330"/>
      <c r="AC18" s="330"/>
      <c r="AD18" s="330"/>
      <c r="AE18" s="330"/>
      <c r="AF18" s="330"/>
      <c r="AG18" s="331"/>
      <c r="AH18" s="332"/>
      <c r="AI18" s="337" t="s">
        <v>108</v>
      </c>
      <c r="AJ18" s="339">
        <v>1</v>
      </c>
      <c r="AK18" s="339"/>
      <c r="AL18" s="339"/>
      <c r="AM18" s="341"/>
      <c r="AN18" s="341"/>
      <c r="AO18" s="341"/>
      <c r="AP18" s="342"/>
      <c r="AQ18" s="98"/>
      <c r="AR18" s="497">
        <v>1</v>
      </c>
      <c r="AS18" s="370" t="s">
        <v>3</v>
      </c>
      <c r="AT18" s="371"/>
      <c r="AU18" s="371"/>
      <c r="AV18" s="358" t="s">
        <v>78</v>
      </c>
      <c r="AW18" s="358"/>
      <c r="AX18" s="358"/>
      <c r="AY18" s="358"/>
      <c r="AZ18" s="358"/>
      <c r="BA18" s="357">
        <v>3</v>
      </c>
      <c r="BB18" s="358"/>
      <c r="BC18" s="358"/>
      <c r="BD18" s="358" t="s">
        <v>4</v>
      </c>
      <c r="BE18" s="358" t="s">
        <v>175</v>
      </c>
      <c r="BF18" s="358"/>
      <c r="BG18" s="358"/>
      <c r="BH18" s="363"/>
      <c r="BI18" s="357" t="s">
        <v>174</v>
      </c>
      <c r="BJ18" s="358"/>
      <c r="BK18" s="358"/>
      <c r="BL18" s="358" t="s">
        <v>4</v>
      </c>
      <c r="BM18" s="358">
        <v>0</v>
      </c>
      <c r="BN18" s="358"/>
      <c r="BO18" s="358"/>
      <c r="BP18" s="363"/>
      <c r="BQ18" s="329"/>
      <c r="BR18" s="330"/>
      <c r="BS18" s="330"/>
      <c r="BT18" s="330"/>
      <c r="BU18" s="330"/>
      <c r="BV18" s="330"/>
      <c r="BW18" s="331"/>
      <c r="BX18" s="332"/>
      <c r="BY18" s="337" t="s">
        <v>108</v>
      </c>
      <c r="BZ18" s="339">
        <v>1</v>
      </c>
      <c r="CA18" s="339"/>
      <c r="CB18" s="339"/>
      <c r="CC18" s="341"/>
      <c r="CD18" s="341"/>
      <c r="CE18" s="341"/>
      <c r="CF18" s="342"/>
    </row>
    <row r="19" spans="1:86" ht="7.5" customHeight="1" x14ac:dyDescent="0.15">
      <c r="A19" s="13"/>
      <c r="B19" s="587"/>
      <c r="C19" s="353"/>
      <c r="D19" s="354"/>
      <c r="E19" s="354"/>
      <c r="F19" s="360"/>
      <c r="G19" s="360"/>
      <c r="H19" s="360"/>
      <c r="I19" s="360"/>
      <c r="J19" s="360"/>
      <c r="K19" s="359"/>
      <c r="L19" s="360"/>
      <c r="M19" s="360"/>
      <c r="N19" s="360"/>
      <c r="O19" s="360"/>
      <c r="P19" s="360"/>
      <c r="Q19" s="360"/>
      <c r="R19" s="364"/>
      <c r="S19" s="359"/>
      <c r="T19" s="360"/>
      <c r="U19" s="360"/>
      <c r="V19" s="360"/>
      <c r="W19" s="360"/>
      <c r="X19" s="360"/>
      <c r="Y19" s="360"/>
      <c r="Z19" s="364"/>
      <c r="AA19" s="333"/>
      <c r="AB19" s="331"/>
      <c r="AC19" s="331"/>
      <c r="AD19" s="331"/>
      <c r="AE19" s="331"/>
      <c r="AF19" s="331"/>
      <c r="AG19" s="331"/>
      <c r="AH19" s="332"/>
      <c r="AI19" s="338"/>
      <c r="AJ19" s="340"/>
      <c r="AK19" s="340"/>
      <c r="AL19" s="340"/>
      <c r="AM19" s="343"/>
      <c r="AN19" s="343"/>
      <c r="AO19" s="343"/>
      <c r="AP19" s="344"/>
      <c r="AQ19" s="98"/>
      <c r="AR19" s="497"/>
      <c r="AS19" s="353"/>
      <c r="AT19" s="354"/>
      <c r="AU19" s="354"/>
      <c r="AV19" s="360"/>
      <c r="AW19" s="360"/>
      <c r="AX19" s="360"/>
      <c r="AY19" s="360"/>
      <c r="AZ19" s="360"/>
      <c r="BA19" s="359"/>
      <c r="BB19" s="360"/>
      <c r="BC19" s="360"/>
      <c r="BD19" s="360"/>
      <c r="BE19" s="360"/>
      <c r="BF19" s="360"/>
      <c r="BG19" s="360"/>
      <c r="BH19" s="364"/>
      <c r="BI19" s="359"/>
      <c r="BJ19" s="360"/>
      <c r="BK19" s="360"/>
      <c r="BL19" s="360"/>
      <c r="BM19" s="360"/>
      <c r="BN19" s="360"/>
      <c r="BO19" s="360"/>
      <c r="BP19" s="364"/>
      <c r="BQ19" s="333"/>
      <c r="BR19" s="331"/>
      <c r="BS19" s="331"/>
      <c r="BT19" s="331"/>
      <c r="BU19" s="331"/>
      <c r="BV19" s="331"/>
      <c r="BW19" s="331"/>
      <c r="BX19" s="332"/>
      <c r="BY19" s="338"/>
      <c r="BZ19" s="340"/>
      <c r="CA19" s="340"/>
      <c r="CB19" s="340"/>
      <c r="CC19" s="343"/>
      <c r="CD19" s="343"/>
      <c r="CE19" s="343"/>
      <c r="CF19" s="344"/>
    </row>
    <row r="20" spans="1:86" ht="14.25" customHeight="1" thickBot="1" x14ac:dyDescent="0.2">
      <c r="A20" s="13"/>
      <c r="B20" s="13"/>
      <c r="C20" s="353" t="s">
        <v>5</v>
      </c>
      <c r="D20" s="354"/>
      <c r="E20" s="354"/>
      <c r="F20" s="360" t="s">
        <v>23</v>
      </c>
      <c r="G20" s="360"/>
      <c r="H20" s="360"/>
      <c r="I20" s="360"/>
      <c r="J20" s="360"/>
      <c r="K20" s="359"/>
      <c r="L20" s="360"/>
      <c r="M20" s="360"/>
      <c r="N20" s="360"/>
      <c r="O20" s="498"/>
      <c r="P20" s="498"/>
      <c r="Q20" s="498"/>
      <c r="R20" s="499"/>
      <c r="S20" s="359"/>
      <c r="T20" s="360"/>
      <c r="U20" s="360"/>
      <c r="V20" s="360"/>
      <c r="W20" s="360"/>
      <c r="X20" s="360"/>
      <c r="Y20" s="360"/>
      <c r="Z20" s="364"/>
      <c r="AA20" s="333"/>
      <c r="AB20" s="331"/>
      <c r="AC20" s="331"/>
      <c r="AD20" s="331"/>
      <c r="AE20" s="331"/>
      <c r="AF20" s="331"/>
      <c r="AG20" s="331"/>
      <c r="AH20" s="332"/>
      <c r="AI20" s="345" t="s">
        <v>108</v>
      </c>
      <c r="AJ20" s="347"/>
      <c r="AK20" s="347"/>
      <c r="AL20" s="347"/>
      <c r="AM20" s="349">
        <v>2</v>
      </c>
      <c r="AN20" s="349"/>
      <c r="AO20" s="349"/>
      <c r="AP20" s="350"/>
      <c r="AQ20" s="99"/>
      <c r="AR20" s="96"/>
      <c r="AS20" s="353" t="s">
        <v>5</v>
      </c>
      <c r="AT20" s="354"/>
      <c r="AU20" s="354"/>
      <c r="AV20" s="360" t="s">
        <v>31</v>
      </c>
      <c r="AW20" s="360"/>
      <c r="AX20" s="360"/>
      <c r="AY20" s="360"/>
      <c r="AZ20" s="360"/>
      <c r="BA20" s="359"/>
      <c r="BB20" s="360"/>
      <c r="BC20" s="360"/>
      <c r="BD20" s="360"/>
      <c r="BE20" s="498"/>
      <c r="BF20" s="498"/>
      <c r="BG20" s="498"/>
      <c r="BH20" s="499"/>
      <c r="BI20" s="359"/>
      <c r="BJ20" s="360"/>
      <c r="BK20" s="360"/>
      <c r="BL20" s="360"/>
      <c r="BM20" s="360"/>
      <c r="BN20" s="360"/>
      <c r="BO20" s="360"/>
      <c r="BP20" s="364"/>
      <c r="BQ20" s="333"/>
      <c r="BR20" s="331"/>
      <c r="BS20" s="331"/>
      <c r="BT20" s="331"/>
      <c r="BU20" s="331"/>
      <c r="BV20" s="331"/>
      <c r="BW20" s="331"/>
      <c r="BX20" s="332"/>
      <c r="BY20" s="345" t="s">
        <v>108</v>
      </c>
      <c r="BZ20" s="347"/>
      <c r="CA20" s="347"/>
      <c r="CB20" s="347"/>
      <c r="CC20" s="349">
        <v>2</v>
      </c>
      <c r="CD20" s="349"/>
      <c r="CE20" s="349"/>
      <c r="CF20" s="350"/>
    </row>
    <row r="21" spans="1:86" ht="3" hidden="1" customHeight="1" x14ac:dyDescent="0.15">
      <c r="A21" s="13"/>
      <c r="B21" s="13"/>
      <c r="C21" s="353"/>
      <c r="D21" s="354"/>
      <c r="E21" s="354"/>
      <c r="F21" s="217"/>
      <c r="G21" s="217"/>
      <c r="H21" s="217"/>
      <c r="I21" s="217"/>
      <c r="J21" s="217"/>
      <c r="K21" s="218" t="s">
        <v>108</v>
      </c>
      <c r="L21" s="219"/>
      <c r="M21" s="219"/>
      <c r="N21" s="219"/>
      <c r="O21" s="219"/>
      <c r="P21" s="219"/>
      <c r="Q21" s="219"/>
      <c r="R21" s="220"/>
      <c r="S21" s="218" t="s">
        <v>108</v>
      </c>
      <c r="T21" s="219"/>
      <c r="U21" s="219"/>
      <c r="V21" s="219"/>
      <c r="W21" s="219"/>
      <c r="X21" s="219"/>
      <c r="Y21" s="219"/>
      <c r="Z21" s="219"/>
      <c r="AA21" s="333"/>
      <c r="AB21" s="331"/>
      <c r="AC21" s="331"/>
      <c r="AD21" s="331"/>
      <c r="AE21" s="331"/>
      <c r="AF21" s="331"/>
      <c r="AG21" s="331"/>
      <c r="AH21" s="332"/>
      <c r="AI21" s="345"/>
      <c r="AJ21" s="347"/>
      <c r="AK21" s="347"/>
      <c r="AL21" s="347"/>
      <c r="AM21" s="349"/>
      <c r="AN21" s="349"/>
      <c r="AO21" s="349"/>
      <c r="AP21" s="350"/>
      <c r="AQ21" s="107"/>
      <c r="AR21" s="96"/>
      <c r="AS21" s="353"/>
      <c r="AT21" s="354"/>
      <c r="AU21" s="354"/>
      <c r="AV21" s="217"/>
      <c r="AW21" s="217"/>
      <c r="AX21" s="217"/>
      <c r="AY21" s="217"/>
      <c r="AZ21" s="217"/>
      <c r="BA21" s="218" t="s">
        <v>108</v>
      </c>
      <c r="BB21" s="219"/>
      <c r="BC21" s="219"/>
      <c r="BD21" s="219"/>
      <c r="BE21" s="219"/>
      <c r="BF21" s="219"/>
      <c r="BG21" s="219"/>
      <c r="BH21" s="220"/>
      <c r="BI21" s="218" t="s">
        <v>108</v>
      </c>
      <c r="BJ21" s="219"/>
      <c r="BK21" s="219"/>
      <c r="BL21" s="219"/>
      <c r="BM21" s="219"/>
      <c r="BN21" s="219"/>
      <c r="BO21" s="219"/>
      <c r="BP21" s="219"/>
      <c r="BQ21" s="333"/>
      <c r="BR21" s="331"/>
      <c r="BS21" s="331"/>
      <c r="BT21" s="331"/>
      <c r="BU21" s="331"/>
      <c r="BV21" s="331"/>
      <c r="BW21" s="331"/>
      <c r="BX21" s="332"/>
      <c r="BY21" s="345"/>
      <c r="BZ21" s="347"/>
      <c r="CA21" s="347"/>
      <c r="CB21" s="347"/>
      <c r="CC21" s="349"/>
      <c r="CD21" s="349"/>
      <c r="CE21" s="349"/>
      <c r="CF21" s="350"/>
    </row>
    <row r="22" spans="1:86" ht="7.5" customHeight="1" x14ac:dyDescent="0.15">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111"/>
      <c r="AQ22" s="112"/>
      <c r="AR22" s="112"/>
      <c r="AS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388"/>
      <c r="CE22" s="94"/>
      <c r="CF22" s="94"/>
    </row>
    <row r="23" spans="1:86" ht="7.5" customHeight="1" thickBot="1" x14ac:dyDescent="0.2">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112"/>
      <c r="AQ23" s="112"/>
      <c r="AR23" s="112"/>
      <c r="AS23" s="390"/>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390"/>
      <c r="BP23" s="390"/>
      <c r="BQ23" s="390"/>
      <c r="BR23" s="390"/>
      <c r="BS23" s="390"/>
      <c r="BT23" s="390"/>
      <c r="BU23" s="390"/>
      <c r="BV23" s="390"/>
      <c r="BW23" s="390"/>
      <c r="BX23" s="390"/>
      <c r="BY23" s="390"/>
      <c r="BZ23" s="390"/>
      <c r="CA23" s="390"/>
      <c r="CB23" s="390"/>
      <c r="CC23" s="390"/>
      <c r="CD23" s="390"/>
      <c r="CE23" s="97"/>
      <c r="CF23" s="97"/>
    </row>
    <row r="24" spans="1:86" ht="7.5" customHeight="1" x14ac:dyDescent="0.15">
      <c r="A24" s="13"/>
      <c r="B24" s="13"/>
      <c r="C24" s="353" t="s">
        <v>12</v>
      </c>
      <c r="D24" s="354"/>
      <c r="E24" s="354"/>
      <c r="F24" s="354"/>
      <c r="G24" s="354"/>
      <c r="H24" s="354"/>
      <c r="I24" s="354"/>
      <c r="J24" s="354"/>
      <c r="K24" s="395" t="s">
        <v>117</v>
      </c>
      <c r="L24" s="392"/>
      <c r="M24" s="392"/>
      <c r="N24" s="392"/>
      <c r="O24" s="392"/>
      <c r="P24" s="392"/>
      <c r="Q24" s="392"/>
      <c r="R24" s="396"/>
      <c r="S24" s="397" t="s">
        <v>118</v>
      </c>
      <c r="T24" s="354"/>
      <c r="U24" s="354"/>
      <c r="V24" s="354"/>
      <c r="W24" s="354"/>
      <c r="X24" s="354"/>
      <c r="Y24" s="354"/>
      <c r="Z24" s="354"/>
      <c r="AA24" s="395" t="s">
        <v>119</v>
      </c>
      <c r="AB24" s="392"/>
      <c r="AC24" s="392"/>
      <c r="AD24" s="392"/>
      <c r="AE24" s="392"/>
      <c r="AF24" s="392"/>
      <c r="AG24" s="392"/>
      <c r="AH24" s="399"/>
      <c r="AI24" s="401" t="s">
        <v>108</v>
      </c>
      <c r="AJ24" s="94"/>
      <c r="AK24" s="392" t="s">
        <v>1</v>
      </c>
      <c r="AL24" s="392"/>
      <c r="AM24" s="392"/>
      <c r="AN24" s="392"/>
      <c r="AO24" s="392"/>
      <c r="AP24" s="403"/>
      <c r="AQ24" s="95"/>
      <c r="AR24" s="96"/>
      <c r="AS24" s="353" t="s">
        <v>35</v>
      </c>
      <c r="AT24" s="354"/>
      <c r="AU24" s="354"/>
      <c r="AV24" s="354"/>
      <c r="AW24" s="354"/>
      <c r="AX24" s="354"/>
      <c r="AY24" s="354"/>
      <c r="AZ24" s="354"/>
      <c r="BA24" s="395" t="s">
        <v>120</v>
      </c>
      <c r="BB24" s="392"/>
      <c r="BC24" s="392"/>
      <c r="BD24" s="392"/>
      <c r="BE24" s="392"/>
      <c r="BF24" s="392"/>
      <c r="BG24" s="392"/>
      <c r="BH24" s="396"/>
      <c r="BI24" s="397" t="s">
        <v>121</v>
      </c>
      <c r="BJ24" s="354"/>
      <c r="BK24" s="354"/>
      <c r="BL24" s="354"/>
      <c r="BM24" s="354"/>
      <c r="BN24" s="354"/>
      <c r="BO24" s="354"/>
      <c r="BP24" s="354"/>
      <c r="BQ24" s="395" t="s">
        <v>122</v>
      </c>
      <c r="BR24" s="392"/>
      <c r="BS24" s="392"/>
      <c r="BT24" s="392"/>
      <c r="BU24" s="392"/>
      <c r="BV24" s="392"/>
      <c r="BW24" s="392"/>
      <c r="BX24" s="399"/>
      <c r="BY24" s="401" t="s">
        <v>108</v>
      </c>
      <c r="BZ24" s="94"/>
      <c r="CA24" s="392" t="s">
        <v>1</v>
      </c>
      <c r="CB24" s="392"/>
      <c r="CC24" s="392"/>
      <c r="CD24" s="392"/>
      <c r="CE24" s="392"/>
      <c r="CF24" s="403"/>
    </row>
    <row r="25" spans="1:86" ht="7.5" customHeight="1" x14ac:dyDescent="0.15">
      <c r="A25" s="13"/>
      <c r="C25" s="353"/>
      <c r="D25" s="354"/>
      <c r="E25" s="354"/>
      <c r="F25" s="354"/>
      <c r="G25" s="354"/>
      <c r="H25" s="354"/>
      <c r="I25" s="354"/>
      <c r="J25" s="354"/>
      <c r="K25" s="397"/>
      <c r="L25" s="354"/>
      <c r="M25" s="354"/>
      <c r="N25" s="354"/>
      <c r="O25" s="354"/>
      <c r="P25" s="354"/>
      <c r="Q25" s="354"/>
      <c r="R25" s="398"/>
      <c r="S25" s="397"/>
      <c r="T25" s="354"/>
      <c r="U25" s="354"/>
      <c r="V25" s="354"/>
      <c r="W25" s="354"/>
      <c r="X25" s="354"/>
      <c r="Y25" s="354"/>
      <c r="Z25" s="354"/>
      <c r="AA25" s="397"/>
      <c r="AB25" s="354"/>
      <c r="AC25" s="354"/>
      <c r="AD25" s="354"/>
      <c r="AE25" s="354"/>
      <c r="AF25" s="354"/>
      <c r="AG25" s="354"/>
      <c r="AH25" s="400"/>
      <c r="AI25" s="402"/>
      <c r="AJ25" s="97"/>
      <c r="AK25" s="354"/>
      <c r="AL25" s="354"/>
      <c r="AM25" s="354"/>
      <c r="AN25" s="354"/>
      <c r="AO25" s="354"/>
      <c r="AP25" s="404"/>
      <c r="AQ25" s="95"/>
      <c r="AR25" s="97"/>
      <c r="AS25" s="353"/>
      <c r="AT25" s="354"/>
      <c r="AU25" s="354"/>
      <c r="AV25" s="354"/>
      <c r="AW25" s="354"/>
      <c r="AX25" s="354"/>
      <c r="AY25" s="354"/>
      <c r="AZ25" s="354"/>
      <c r="BA25" s="397"/>
      <c r="BB25" s="354"/>
      <c r="BC25" s="354"/>
      <c r="BD25" s="354"/>
      <c r="BE25" s="354"/>
      <c r="BF25" s="354"/>
      <c r="BG25" s="354"/>
      <c r="BH25" s="398"/>
      <c r="BI25" s="397"/>
      <c r="BJ25" s="354"/>
      <c r="BK25" s="354"/>
      <c r="BL25" s="354"/>
      <c r="BM25" s="354"/>
      <c r="BN25" s="354"/>
      <c r="BO25" s="354"/>
      <c r="BP25" s="354"/>
      <c r="BQ25" s="397"/>
      <c r="BR25" s="354"/>
      <c r="BS25" s="354"/>
      <c r="BT25" s="354"/>
      <c r="BU25" s="354"/>
      <c r="BV25" s="354"/>
      <c r="BW25" s="354"/>
      <c r="BX25" s="400"/>
      <c r="BY25" s="402"/>
      <c r="BZ25" s="97"/>
      <c r="CA25" s="354"/>
      <c r="CB25" s="354"/>
      <c r="CC25" s="354"/>
      <c r="CD25" s="354"/>
      <c r="CE25" s="354"/>
      <c r="CF25" s="404"/>
    </row>
    <row r="26" spans="1:86" ht="8.25" customHeight="1" x14ac:dyDescent="0.15">
      <c r="A26" s="13"/>
      <c r="C26" s="353"/>
      <c r="D26" s="354"/>
      <c r="E26" s="354"/>
      <c r="F26" s="354"/>
      <c r="G26" s="354"/>
      <c r="H26" s="354"/>
      <c r="I26" s="354"/>
      <c r="J26" s="354"/>
      <c r="K26" s="397" t="s">
        <v>123</v>
      </c>
      <c r="L26" s="354"/>
      <c r="M26" s="354"/>
      <c r="N26" s="354"/>
      <c r="O26" s="354"/>
      <c r="P26" s="354"/>
      <c r="Q26" s="354"/>
      <c r="R26" s="398"/>
      <c r="S26" s="397" t="s">
        <v>124</v>
      </c>
      <c r="T26" s="354"/>
      <c r="U26" s="354"/>
      <c r="V26" s="354"/>
      <c r="W26" s="354"/>
      <c r="X26" s="354"/>
      <c r="Y26" s="354"/>
      <c r="Z26" s="354"/>
      <c r="AA26" s="397" t="s">
        <v>116</v>
      </c>
      <c r="AB26" s="354"/>
      <c r="AC26" s="354"/>
      <c r="AD26" s="354"/>
      <c r="AE26" s="354"/>
      <c r="AF26" s="354"/>
      <c r="AG26" s="354"/>
      <c r="AH26" s="398"/>
      <c r="AI26" s="402" t="s">
        <v>108</v>
      </c>
      <c r="AJ26" s="354"/>
      <c r="AK26" s="354" t="s">
        <v>2</v>
      </c>
      <c r="AL26" s="354"/>
      <c r="AM26" s="354"/>
      <c r="AN26" s="354"/>
      <c r="AO26" s="354"/>
      <c r="AP26" s="404"/>
      <c r="AQ26" s="95"/>
      <c r="AR26" s="97"/>
      <c r="AS26" s="353"/>
      <c r="AT26" s="354"/>
      <c r="AU26" s="354"/>
      <c r="AV26" s="354"/>
      <c r="AW26" s="354"/>
      <c r="AX26" s="354"/>
      <c r="AY26" s="354"/>
      <c r="AZ26" s="354"/>
      <c r="BA26" s="397" t="s">
        <v>112</v>
      </c>
      <c r="BB26" s="354"/>
      <c r="BC26" s="354"/>
      <c r="BD26" s="354"/>
      <c r="BE26" s="354"/>
      <c r="BF26" s="354"/>
      <c r="BG26" s="354"/>
      <c r="BH26" s="398"/>
      <c r="BI26" s="397" t="s">
        <v>113</v>
      </c>
      <c r="BJ26" s="354"/>
      <c r="BK26" s="354"/>
      <c r="BL26" s="354"/>
      <c r="BM26" s="354"/>
      <c r="BN26" s="354"/>
      <c r="BO26" s="354"/>
      <c r="BP26" s="354"/>
      <c r="BQ26" s="397" t="s">
        <v>116</v>
      </c>
      <c r="BR26" s="354"/>
      <c r="BS26" s="354"/>
      <c r="BT26" s="354"/>
      <c r="BU26" s="354"/>
      <c r="BV26" s="354"/>
      <c r="BW26" s="354"/>
      <c r="BX26" s="398"/>
      <c r="BY26" s="402" t="s">
        <v>108</v>
      </c>
      <c r="BZ26" s="354"/>
      <c r="CA26" s="354" t="s">
        <v>2</v>
      </c>
      <c r="CB26" s="354"/>
      <c r="CC26" s="354"/>
      <c r="CD26" s="354"/>
      <c r="CE26" s="354"/>
      <c r="CF26" s="404"/>
    </row>
    <row r="27" spans="1:86" ht="7.5" customHeight="1" x14ac:dyDescent="0.15">
      <c r="A27" s="13"/>
      <c r="C27" s="393"/>
      <c r="D27" s="394"/>
      <c r="E27" s="394"/>
      <c r="F27" s="394"/>
      <c r="G27" s="394"/>
      <c r="H27" s="394"/>
      <c r="I27" s="394"/>
      <c r="J27" s="394"/>
      <c r="K27" s="405"/>
      <c r="L27" s="394"/>
      <c r="M27" s="394"/>
      <c r="N27" s="394"/>
      <c r="O27" s="394"/>
      <c r="P27" s="394"/>
      <c r="Q27" s="394"/>
      <c r="R27" s="406"/>
      <c r="S27" s="405"/>
      <c r="T27" s="394"/>
      <c r="U27" s="394"/>
      <c r="V27" s="394"/>
      <c r="W27" s="394"/>
      <c r="X27" s="394"/>
      <c r="Y27" s="394"/>
      <c r="Z27" s="394"/>
      <c r="AA27" s="405"/>
      <c r="AB27" s="394"/>
      <c r="AC27" s="394"/>
      <c r="AD27" s="394"/>
      <c r="AE27" s="394"/>
      <c r="AF27" s="394"/>
      <c r="AG27" s="394"/>
      <c r="AH27" s="406"/>
      <c r="AI27" s="482"/>
      <c r="AJ27" s="394"/>
      <c r="AK27" s="394"/>
      <c r="AL27" s="394"/>
      <c r="AM27" s="394"/>
      <c r="AN27" s="394"/>
      <c r="AO27" s="394"/>
      <c r="AP27" s="483"/>
      <c r="AQ27" s="95"/>
      <c r="AR27" s="97"/>
      <c r="AS27" s="393"/>
      <c r="AT27" s="394"/>
      <c r="AU27" s="394"/>
      <c r="AV27" s="394"/>
      <c r="AW27" s="394"/>
      <c r="AX27" s="394"/>
      <c r="AY27" s="394"/>
      <c r="AZ27" s="394"/>
      <c r="BA27" s="405"/>
      <c r="BB27" s="394"/>
      <c r="BC27" s="394"/>
      <c r="BD27" s="394"/>
      <c r="BE27" s="394"/>
      <c r="BF27" s="394"/>
      <c r="BG27" s="394"/>
      <c r="BH27" s="406"/>
      <c r="BI27" s="405"/>
      <c r="BJ27" s="394"/>
      <c r="BK27" s="394"/>
      <c r="BL27" s="394"/>
      <c r="BM27" s="394"/>
      <c r="BN27" s="394"/>
      <c r="BO27" s="394"/>
      <c r="BP27" s="394"/>
      <c r="BQ27" s="405"/>
      <c r="BR27" s="394"/>
      <c r="BS27" s="394"/>
      <c r="BT27" s="394"/>
      <c r="BU27" s="394"/>
      <c r="BV27" s="394"/>
      <c r="BW27" s="394"/>
      <c r="BX27" s="406"/>
      <c r="BY27" s="482"/>
      <c r="BZ27" s="394"/>
      <c r="CA27" s="394"/>
      <c r="CB27" s="394"/>
      <c r="CC27" s="394"/>
      <c r="CD27" s="394"/>
      <c r="CE27" s="394"/>
      <c r="CF27" s="483"/>
    </row>
    <row r="28" spans="1:86" s="2" customFormat="1" ht="7.5" customHeight="1" x14ac:dyDescent="0.15">
      <c r="A28" s="13"/>
      <c r="B28" s="587">
        <v>1</v>
      </c>
      <c r="C28" s="370" t="s">
        <v>3</v>
      </c>
      <c r="D28" s="371"/>
      <c r="E28" s="371"/>
      <c r="F28" s="358" t="s">
        <v>53</v>
      </c>
      <c r="G28" s="358"/>
      <c r="H28" s="358"/>
      <c r="I28" s="358"/>
      <c r="J28" s="358"/>
      <c r="K28" s="588"/>
      <c r="L28" s="589"/>
      <c r="M28" s="589"/>
      <c r="N28" s="589"/>
      <c r="O28" s="589"/>
      <c r="P28" s="589"/>
      <c r="Q28" s="589"/>
      <c r="R28" s="590"/>
      <c r="S28" s="500" t="s">
        <v>174</v>
      </c>
      <c r="T28" s="501"/>
      <c r="U28" s="501"/>
      <c r="V28" s="501" t="s">
        <v>4</v>
      </c>
      <c r="W28" s="501">
        <v>2</v>
      </c>
      <c r="X28" s="501"/>
      <c r="Y28" s="501"/>
      <c r="Z28" s="504"/>
      <c r="AA28" s="500">
        <v>1</v>
      </c>
      <c r="AB28" s="501"/>
      <c r="AC28" s="501"/>
      <c r="AD28" s="501" t="s">
        <v>4</v>
      </c>
      <c r="AE28" s="501">
        <v>4</v>
      </c>
      <c r="AF28" s="501"/>
      <c r="AG28" s="501"/>
      <c r="AH28" s="504"/>
      <c r="AI28" s="337" t="s">
        <v>108</v>
      </c>
      <c r="AJ28" s="339">
        <v>1</v>
      </c>
      <c r="AK28" s="339"/>
      <c r="AL28" s="339"/>
      <c r="AM28" s="341"/>
      <c r="AN28" s="341"/>
      <c r="AO28" s="341"/>
      <c r="AP28" s="342"/>
      <c r="AQ28" s="98"/>
      <c r="AR28" s="497">
        <v>1</v>
      </c>
      <c r="AS28" s="370" t="s">
        <v>25</v>
      </c>
      <c r="AT28" s="371"/>
      <c r="AU28" s="371"/>
      <c r="AV28" s="374" t="s">
        <v>120</v>
      </c>
      <c r="AW28" s="374"/>
      <c r="AX28" s="374"/>
      <c r="AY28" s="374"/>
      <c r="AZ28" s="374"/>
      <c r="BA28" s="376"/>
      <c r="BB28" s="377"/>
      <c r="BC28" s="377"/>
      <c r="BD28" s="377"/>
      <c r="BE28" s="377"/>
      <c r="BF28" s="377"/>
      <c r="BG28" s="377"/>
      <c r="BH28" s="378"/>
      <c r="BI28" s="407" t="s">
        <v>174</v>
      </c>
      <c r="BJ28" s="385"/>
      <c r="BK28" s="385"/>
      <c r="BL28" s="385" t="s">
        <v>4</v>
      </c>
      <c r="BM28" s="385">
        <v>1</v>
      </c>
      <c r="BN28" s="385"/>
      <c r="BO28" s="385"/>
      <c r="BP28" s="411"/>
      <c r="BQ28" s="407" t="s">
        <v>174</v>
      </c>
      <c r="BR28" s="385"/>
      <c r="BS28" s="385"/>
      <c r="BT28" s="385" t="s">
        <v>4</v>
      </c>
      <c r="BU28" s="385">
        <v>0</v>
      </c>
      <c r="BV28" s="385"/>
      <c r="BW28" s="385"/>
      <c r="BX28" s="411"/>
      <c r="BY28" s="414"/>
      <c r="BZ28" s="416">
        <v>2</v>
      </c>
      <c r="CA28" s="416"/>
      <c r="CB28" s="416"/>
      <c r="CC28" s="418" t="s">
        <v>108</v>
      </c>
      <c r="CD28" s="418"/>
      <c r="CE28" s="418"/>
      <c r="CF28" s="419"/>
      <c r="CG28" s="3"/>
      <c r="CH28" s="3"/>
    </row>
    <row r="29" spans="1:86" s="2" customFormat="1" ht="7.5" customHeight="1" x14ac:dyDescent="0.15">
      <c r="A29" s="13"/>
      <c r="B29" s="587"/>
      <c r="C29" s="353"/>
      <c r="D29" s="354"/>
      <c r="E29" s="354"/>
      <c r="F29" s="360"/>
      <c r="G29" s="360"/>
      <c r="H29" s="360"/>
      <c r="I29" s="360"/>
      <c r="J29" s="360"/>
      <c r="K29" s="591"/>
      <c r="L29" s="592"/>
      <c r="M29" s="592"/>
      <c r="N29" s="592"/>
      <c r="O29" s="592"/>
      <c r="P29" s="592"/>
      <c r="Q29" s="592"/>
      <c r="R29" s="593"/>
      <c r="S29" s="502"/>
      <c r="T29" s="503"/>
      <c r="U29" s="503"/>
      <c r="V29" s="503"/>
      <c r="W29" s="503"/>
      <c r="X29" s="503"/>
      <c r="Y29" s="503"/>
      <c r="Z29" s="505"/>
      <c r="AA29" s="502"/>
      <c r="AB29" s="503"/>
      <c r="AC29" s="503"/>
      <c r="AD29" s="503"/>
      <c r="AE29" s="503"/>
      <c r="AF29" s="503"/>
      <c r="AG29" s="503"/>
      <c r="AH29" s="505"/>
      <c r="AI29" s="338"/>
      <c r="AJ29" s="340"/>
      <c r="AK29" s="340"/>
      <c r="AL29" s="340"/>
      <c r="AM29" s="343"/>
      <c r="AN29" s="343"/>
      <c r="AO29" s="343"/>
      <c r="AP29" s="344"/>
      <c r="AQ29" s="98"/>
      <c r="AR29" s="497"/>
      <c r="AS29" s="353"/>
      <c r="AT29" s="354"/>
      <c r="AU29" s="354"/>
      <c r="AV29" s="375"/>
      <c r="AW29" s="375"/>
      <c r="AX29" s="375"/>
      <c r="AY29" s="375"/>
      <c r="AZ29" s="375"/>
      <c r="BA29" s="379"/>
      <c r="BB29" s="380"/>
      <c r="BC29" s="380"/>
      <c r="BD29" s="380"/>
      <c r="BE29" s="380"/>
      <c r="BF29" s="380"/>
      <c r="BG29" s="380"/>
      <c r="BH29" s="381"/>
      <c r="BI29" s="408"/>
      <c r="BJ29" s="386"/>
      <c r="BK29" s="386"/>
      <c r="BL29" s="386"/>
      <c r="BM29" s="386"/>
      <c r="BN29" s="386"/>
      <c r="BO29" s="386"/>
      <c r="BP29" s="412"/>
      <c r="BQ29" s="408"/>
      <c r="BR29" s="386"/>
      <c r="BS29" s="386"/>
      <c r="BT29" s="386"/>
      <c r="BU29" s="386"/>
      <c r="BV29" s="386"/>
      <c r="BW29" s="386"/>
      <c r="BX29" s="412"/>
      <c r="BY29" s="415"/>
      <c r="BZ29" s="417"/>
      <c r="CA29" s="417"/>
      <c r="CB29" s="417"/>
      <c r="CC29" s="420"/>
      <c r="CD29" s="420"/>
      <c r="CE29" s="420"/>
      <c r="CF29" s="421"/>
      <c r="CG29" s="3"/>
      <c r="CH29" s="3"/>
    </row>
    <row r="30" spans="1:86" ht="16.5" customHeight="1" x14ac:dyDescent="0.15">
      <c r="A30" s="13"/>
      <c r="C30" s="353" t="s">
        <v>5</v>
      </c>
      <c r="D30" s="354"/>
      <c r="E30" s="354"/>
      <c r="F30" s="360" t="s">
        <v>54</v>
      </c>
      <c r="G30" s="360"/>
      <c r="H30" s="360"/>
      <c r="I30" s="360"/>
      <c r="J30" s="360"/>
      <c r="K30" s="591"/>
      <c r="L30" s="592"/>
      <c r="M30" s="592"/>
      <c r="N30" s="592"/>
      <c r="O30" s="592"/>
      <c r="P30" s="592"/>
      <c r="Q30" s="592"/>
      <c r="R30" s="593"/>
      <c r="S30" s="502"/>
      <c r="T30" s="503"/>
      <c r="U30" s="503"/>
      <c r="V30" s="503"/>
      <c r="W30" s="503"/>
      <c r="X30" s="503"/>
      <c r="Y30" s="503"/>
      <c r="Z30" s="505"/>
      <c r="AA30" s="502"/>
      <c r="AB30" s="503"/>
      <c r="AC30" s="503"/>
      <c r="AD30" s="503"/>
      <c r="AE30" s="503"/>
      <c r="AF30" s="503"/>
      <c r="AG30" s="503"/>
      <c r="AH30" s="505"/>
      <c r="AI30" s="345" t="s">
        <v>108</v>
      </c>
      <c r="AJ30" s="347"/>
      <c r="AK30" s="347"/>
      <c r="AL30" s="347"/>
      <c r="AM30" s="349">
        <v>2</v>
      </c>
      <c r="AN30" s="349"/>
      <c r="AO30" s="349"/>
      <c r="AP30" s="350"/>
      <c r="AQ30" s="99"/>
      <c r="AR30" s="97"/>
      <c r="AS30" s="353" t="s">
        <v>5</v>
      </c>
      <c r="AT30" s="354"/>
      <c r="AU30" s="354"/>
      <c r="AV30" s="375" t="s">
        <v>112</v>
      </c>
      <c r="AW30" s="375"/>
      <c r="AX30" s="375"/>
      <c r="AY30" s="375"/>
      <c r="AZ30" s="375"/>
      <c r="BA30" s="379"/>
      <c r="BB30" s="380"/>
      <c r="BC30" s="380"/>
      <c r="BD30" s="380"/>
      <c r="BE30" s="380"/>
      <c r="BF30" s="380"/>
      <c r="BG30" s="380"/>
      <c r="BH30" s="381"/>
      <c r="BI30" s="408"/>
      <c r="BJ30" s="386"/>
      <c r="BK30" s="386"/>
      <c r="BL30" s="386"/>
      <c r="BM30" s="386"/>
      <c r="BN30" s="386"/>
      <c r="BO30" s="386"/>
      <c r="BP30" s="412"/>
      <c r="BQ30" s="408"/>
      <c r="BR30" s="386"/>
      <c r="BS30" s="386"/>
      <c r="BT30" s="386"/>
      <c r="BU30" s="386"/>
      <c r="BV30" s="386"/>
      <c r="BW30" s="386"/>
      <c r="BX30" s="412"/>
      <c r="BY30" s="422" t="s">
        <v>108</v>
      </c>
      <c r="BZ30" s="424"/>
      <c r="CA30" s="424"/>
      <c r="CB30" s="424"/>
      <c r="CC30" s="467">
        <v>1</v>
      </c>
      <c r="CD30" s="467"/>
      <c r="CE30" s="467"/>
      <c r="CF30" s="468"/>
    </row>
    <row r="31" spans="1:86" ht="4.5" hidden="1" customHeight="1" x14ac:dyDescent="0.15">
      <c r="A31" s="13"/>
      <c r="C31" s="353"/>
      <c r="D31" s="354"/>
      <c r="E31" s="354"/>
      <c r="F31" s="217"/>
      <c r="G31" s="217"/>
      <c r="H31" s="217"/>
      <c r="I31" s="217"/>
      <c r="J31" s="217"/>
      <c r="K31" s="594"/>
      <c r="L31" s="595"/>
      <c r="M31" s="595"/>
      <c r="N31" s="595"/>
      <c r="O31" s="595"/>
      <c r="P31" s="595"/>
      <c r="Q31" s="595"/>
      <c r="R31" s="596"/>
      <c r="S31" s="221">
        <v>0</v>
      </c>
      <c r="T31" s="224"/>
      <c r="U31" s="224"/>
      <c r="V31" s="224"/>
      <c r="W31" s="224"/>
      <c r="X31" s="224"/>
      <c r="Y31" s="224"/>
      <c r="Z31" s="224"/>
      <c r="AA31" s="221" t="s">
        <v>17</v>
      </c>
      <c r="AB31" s="224"/>
      <c r="AC31" s="224"/>
      <c r="AD31" s="224"/>
      <c r="AE31" s="224"/>
      <c r="AF31" s="224"/>
      <c r="AG31" s="224"/>
      <c r="AH31" s="225"/>
      <c r="AI31" s="345"/>
      <c r="AJ31" s="347"/>
      <c r="AK31" s="347"/>
      <c r="AL31" s="347"/>
      <c r="AM31" s="349"/>
      <c r="AN31" s="349"/>
      <c r="AO31" s="349"/>
      <c r="AP31" s="350"/>
      <c r="AQ31" s="99"/>
      <c r="AR31" s="97"/>
      <c r="AS31" s="353"/>
      <c r="AT31" s="354"/>
      <c r="AU31" s="354"/>
      <c r="AV31" s="116"/>
      <c r="AW31" s="116"/>
      <c r="AX31" s="116"/>
      <c r="AY31" s="116"/>
      <c r="AZ31" s="116"/>
      <c r="BA31" s="382"/>
      <c r="BB31" s="383"/>
      <c r="BC31" s="383"/>
      <c r="BD31" s="383"/>
      <c r="BE31" s="383"/>
      <c r="BF31" s="383"/>
      <c r="BG31" s="383"/>
      <c r="BH31" s="384"/>
      <c r="BI31" s="211">
        <v>0</v>
      </c>
      <c r="BJ31" s="212"/>
      <c r="BK31" s="212"/>
      <c r="BL31" s="212"/>
      <c r="BM31" s="212"/>
      <c r="BN31" s="212"/>
      <c r="BO31" s="212"/>
      <c r="BP31" s="212"/>
      <c r="BQ31" s="211" t="s">
        <v>17</v>
      </c>
      <c r="BR31" s="212"/>
      <c r="BS31" s="212"/>
      <c r="BT31" s="212"/>
      <c r="BU31" s="212"/>
      <c r="BV31" s="212"/>
      <c r="BW31" s="212"/>
      <c r="BX31" s="213"/>
      <c r="BY31" s="423"/>
      <c r="BZ31" s="425"/>
      <c r="CA31" s="425"/>
      <c r="CB31" s="425"/>
      <c r="CC31" s="469"/>
      <c r="CD31" s="469"/>
      <c r="CE31" s="469"/>
      <c r="CF31" s="470"/>
    </row>
    <row r="32" spans="1:86" ht="7.5" customHeight="1" x14ac:dyDescent="0.15">
      <c r="A32" s="13"/>
      <c r="B32" s="587">
        <v>1</v>
      </c>
      <c r="C32" s="370" t="s">
        <v>64</v>
      </c>
      <c r="D32" s="371"/>
      <c r="E32" s="371"/>
      <c r="F32" s="371" t="s">
        <v>118</v>
      </c>
      <c r="G32" s="371"/>
      <c r="H32" s="371"/>
      <c r="I32" s="371"/>
      <c r="J32" s="371"/>
      <c r="K32" s="433">
        <v>2</v>
      </c>
      <c r="L32" s="371"/>
      <c r="M32" s="371"/>
      <c r="N32" s="371" t="s">
        <v>4</v>
      </c>
      <c r="O32" s="371">
        <v>4</v>
      </c>
      <c r="P32" s="371"/>
      <c r="Q32" s="371"/>
      <c r="R32" s="432"/>
      <c r="S32" s="426"/>
      <c r="T32" s="427"/>
      <c r="U32" s="427"/>
      <c r="V32" s="427"/>
      <c r="W32" s="427"/>
      <c r="X32" s="427"/>
      <c r="Y32" s="427"/>
      <c r="Z32" s="427"/>
      <c r="AA32" s="457">
        <v>4</v>
      </c>
      <c r="AB32" s="372"/>
      <c r="AC32" s="372"/>
      <c r="AD32" s="372" t="s">
        <v>4</v>
      </c>
      <c r="AE32" s="372">
        <v>5</v>
      </c>
      <c r="AF32" s="372"/>
      <c r="AG32" s="372"/>
      <c r="AH32" s="489"/>
      <c r="AI32" s="474" t="s">
        <v>108</v>
      </c>
      <c r="AJ32" s="476">
        <v>0</v>
      </c>
      <c r="AK32" s="476"/>
      <c r="AL32" s="476"/>
      <c r="AM32" s="478" t="s">
        <v>108</v>
      </c>
      <c r="AN32" s="478"/>
      <c r="AO32" s="478"/>
      <c r="AP32" s="479"/>
      <c r="AQ32" s="98"/>
      <c r="AR32" s="497">
        <v>1</v>
      </c>
      <c r="AS32" s="370" t="s">
        <v>61</v>
      </c>
      <c r="AT32" s="371"/>
      <c r="AU32" s="371"/>
      <c r="AV32" s="358" t="s">
        <v>121</v>
      </c>
      <c r="AW32" s="358"/>
      <c r="AX32" s="358"/>
      <c r="AY32" s="358"/>
      <c r="AZ32" s="358"/>
      <c r="BA32" s="357">
        <v>1</v>
      </c>
      <c r="BB32" s="358"/>
      <c r="BC32" s="358"/>
      <c r="BD32" s="358" t="s">
        <v>4</v>
      </c>
      <c r="BE32" s="358">
        <v>4</v>
      </c>
      <c r="BF32" s="358"/>
      <c r="BG32" s="358"/>
      <c r="BH32" s="363"/>
      <c r="BI32" s="509"/>
      <c r="BJ32" s="510"/>
      <c r="BK32" s="510"/>
      <c r="BL32" s="510"/>
      <c r="BM32" s="510"/>
      <c r="BN32" s="510"/>
      <c r="BO32" s="510"/>
      <c r="BP32" s="510"/>
      <c r="BQ32" s="500" t="s">
        <v>174</v>
      </c>
      <c r="BR32" s="501"/>
      <c r="BS32" s="501"/>
      <c r="BT32" s="501" t="s">
        <v>4</v>
      </c>
      <c r="BU32" s="501">
        <v>0</v>
      </c>
      <c r="BV32" s="501"/>
      <c r="BW32" s="501"/>
      <c r="BX32" s="504"/>
      <c r="BY32" s="337" t="s">
        <v>108</v>
      </c>
      <c r="BZ32" s="339">
        <v>1</v>
      </c>
      <c r="CA32" s="339"/>
      <c r="CB32" s="339"/>
      <c r="CC32" s="341"/>
      <c r="CD32" s="341"/>
      <c r="CE32" s="341"/>
      <c r="CF32" s="342"/>
    </row>
    <row r="33" spans="1:104" ht="7.5" customHeight="1" x14ac:dyDescent="0.15">
      <c r="A33" s="13"/>
      <c r="B33" s="587"/>
      <c r="C33" s="353"/>
      <c r="D33" s="354"/>
      <c r="E33" s="354"/>
      <c r="F33" s="354"/>
      <c r="G33" s="354"/>
      <c r="H33" s="354"/>
      <c r="I33" s="354"/>
      <c r="J33" s="354"/>
      <c r="K33" s="397"/>
      <c r="L33" s="354"/>
      <c r="M33" s="354"/>
      <c r="N33" s="354"/>
      <c r="O33" s="354"/>
      <c r="P33" s="354"/>
      <c r="Q33" s="354"/>
      <c r="R33" s="398"/>
      <c r="S33" s="428"/>
      <c r="T33" s="429"/>
      <c r="U33" s="429"/>
      <c r="V33" s="429"/>
      <c r="W33" s="429"/>
      <c r="X33" s="429"/>
      <c r="Y33" s="429"/>
      <c r="Z33" s="429"/>
      <c r="AA33" s="458"/>
      <c r="AB33" s="373"/>
      <c r="AC33" s="373"/>
      <c r="AD33" s="373"/>
      <c r="AE33" s="373"/>
      <c r="AF33" s="373"/>
      <c r="AG33" s="373"/>
      <c r="AH33" s="490"/>
      <c r="AI33" s="475"/>
      <c r="AJ33" s="477"/>
      <c r="AK33" s="477"/>
      <c r="AL33" s="477"/>
      <c r="AM33" s="480"/>
      <c r="AN33" s="480"/>
      <c r="AO33" s="480"/>
      <c r="AP33" s="481"/>
      <c r="AQ33" s="98"/>
      <c r="AR33" s="497"/>
      <c r="AS33" s="353"/>
      <c r="AT33" s="354"/>
      <c r="AU33" s="354"/>
      <c r="AV33" s="360"/>
      <c r="AW33" s="360"/>
      <c r="AX33" s="360"/>
      <c r="AY33" s="360"/>
      <c r="AZ33" s="360"/>
      <c r="BA33" s="359"/>
      <c r="BB33" s="360"/>
      <c r="BC33" s="360"/>
      <c r="BD33" s="360"/>
      <c r="BE33" s="360"/>
      <c r="BF33" s="360"/>
      <c r="BG33" s="360"/>
      <c r="BH33" s="364"/>
      <c r="BI33" s="511"/>
      <c r="BJ33" s="512"/>
      <c r="BK33" s="512"/>
      <c r="BL33" s="512"/>
      <c r="BM33" s="512"/>
      <c r="BN33" s="512"/>
      <c r="BO33" s="512"/>
      <c r="BP33" s="512"/>
      <c r="BQ33" s="502"/>
      <c r="BR33" s="503"/>
      <c r="BS33" s="503"/>
      <c r="BT33" s="503"/>
      <c r="BU33" s="503"/>
      <c r="BV33" s="503"/>
      <c r="BW33" s="503"/>
      <c r="BX33" s="505"/>
      <c r="BY33" s="338"/>
      <c r="BZ33" s="340"/>
      <c r="CA33" s="340"/>
      <c r="CB33" s="340"/>
      <c r="CC33" s="343"/>
      <c r="CD33" s="343"/>
      <c r="CE33" s="343"/>
      <c r="CF33" s="344"/>
    </row>
    <row r="34" spans="1:104" ht="15.75" customHeight="1" x14ac:dyDescent="0.15">
      <c r="A34" s="13"/>
      <c r="B34" s="13"/>
      <c r="C34" s="353" t="s">
        <v>5</v>
      </c>
      <c r="D34" s="354"/>
      <c r="E34" s="354"/>
      <c r="F34" s="354" t="s">
        <v>124</v>
      </c>
      <c r="G34" s="354"/>
      <c r="H34" s="354"/>
      <c r="I34" s="354"/>
      <c r="J34" s="354"/>
      <c r="K34" s="397"/>
      <c r="L34" s="354"/>
      <c r="M34" s="354"/>
      <c r="N34" s="354"/>
      <c r="O34" s="354"/>
      <c r="P34" s="354"/>
      <c r="Q34" s="354"/>
      <c r="R34" s="398"/>
      <c r="S34" s="428"/>
      <c r="T34" s="429"/>
      <c r="U34" s="429"/>
      <c r="V34" s="429"/>
      <c r="W34" s="429"/>
      <c r="X34" s="429"/>
      <c r="Y34" s="429"/>
      <c r="Z34" s="429"/>
      <c r="AA34" s="458"/>
      <c r="AB34" s="373"/>
      <c r="AC34" s="373"/>
      <c r="AD34" s="373"/>
      <c r="AE34" s="460"/>
      <c r="AF34" s="460"/>
      <c r="AG34" s="460"/>
      <c r="AH34" s="491"/>
      <c r="AI34" s="434" t="s">
        <v>108</v>
      </c>
      <c r="AJ34" s="354"/>
      <c r="AK34" s="354"/>
      <c r="AL34" s="354"/>
      <c r="AM34" s="453">
        <v>3</v>
      </c>
      <c r="AN34" s="453"/>
      <c r="AO34" s="453"/>
      <c r="AP34" s="454"/>
      <c r="AQ34" s="99"/>
      <c r="AR34" s="96"/>
      <c r="AS34" s="353" t="s">
        <v>5</v>
      </c>
      <c r="AT34" s="354"/>
      <c r="AU34" s="354"/>
      <c r="AV34" s="360" t="s">
        <v>113</v>
      </c>
      <c r="AW34" s="360"/>
      <c r="AX34" s="360"/>
      <c r="AY34" s="360"/>
      <c r="AZ34" s="360"/>
      <c r="BA34" s="359"/>
      <c r="BB34" s="360"/>
      <c r="BC34" s="360"/>
      <c r="BD34" s="360"/>
      <c r="BE34" s="360"/>
      <c r="BF34" s="360"/>
      <c r="BG34" s="360"/>
      <c r="BH34" s="364"/>
      <c r="BI34" s="511"/>
      <c r="BJ34" s="512"/>
      <c r="BK34" s="512"/>
      <c r="BL34" s="512"/>
      <c r="BM34" s="512"/>
      <c r="BN34" s="512"/>
      <c r="BO34" s="512"/>
      <c r="BP34" s="512"/>
      <c r="BQ34" s="502"/>
      <c r="BR34" s="503"/>
      <c r="BS34" s="503"/>
      <c r="BT34" s="503"/>
      <c r="BU34" s="557"/>
      <c r="BV34" s="557"/>
      <c r="BW34" s="557"/>
      <c r="BX34" s="558"/>
      <c r="BY34" s="345" t="s">
        <v>108</v>
      </c>
      <c r="BZ34" s="347"/>
      <c r="CA34" s="347"/>
      <c r="CB34" s="347"/>
      <c r="CC34" s="349">
        <v>2</v>
      </c>
      <c r="CD34" s="349"/>
      <c r="CE34" s="349"/>
      <c r="CF34" s="350"/>
    </row>
    <row r="35" spans="1:104" ht="3.75" hidden="1" customHeight="1" x14ac:dyDescent="0.15">
      <c r="A35" s="13"/>
      <c r="B35" s="13"/>
      <c r="C35" s="353"/>
      <c r="D35" s="354"/>
      <c r="E35" s="354"/>
      <c r="F35" s="93"/>
      <c r="G35" s="93"/>
      <c r="H35" s="93"/>
      <c r="I35" s="93"/>
      <c r="J35" s="93"/>
      <c r="K35" s="100" t="s">
        <v>108</v>
      </c>
      <c r="L35" s="103"/>
      <c r="M35" s="103"/>
      <c r="N35" s="103"/>
      <c r="O35" s="103"/>
      <c r="P35" s="103"/>
      <c r="Q35" s="103"/>
      <c r="R35" s="104"/>
      <c r="S35" s="430"/>
      <c r="T35" s="431"/>
      <c r="U35" s="431"/>
      <c r="V35" s="431"/>
      <c r="W35" s="431"/>
      <c r="X35" s="431"/>
      <c r="Y35" s="431"/>
      <c r="Z35" s="431"/>
      <c r="AA35" s="100" t="s">
        <v>18</v>
      </c>
      <c r="AB35" s="101"/>
      <c r="AC35" s="101"/>
      <c r="AD35" s="101"/>
      <c r="AE35" s="101"/>
      <c r="AF35" s="101"/>
      <c r="AG35" s="101"/>
      <c r="AH35" s="102"/>
      <c r="AI35" s="435"/>
      <c r="AJ35" s="394"/>
      <c r="AK35" s="394"/>
      <c r="AL35" s="394"/>
      <c r="AM35" s="455"/>
      <c r="AN35" s="455"/>
      <c r="AO35" s="455"/>
      <c r="AP35" s="456"/>
      <c r="AQ35" s="99"/>
      <c r="AR35" s="96"/>
      <c r="AS35" s="353"/>
      <c r="AT35" s="354"/>
      <c r="AU35" s="354"/>
      <c r="AV35" s="217"/>
      <c r="AW35" s="217"/>
      <c r="AX35" s="217"/>
      <c r="AY35" s="217"/>
      <c r="AZ35" s="217"/>
      <c r="BA35" s="221" t="s">
        <v>108</v>
      </c>
      <c r="BB35" s="222"/>
      <c r="BC35" s="222"/>
      <c r="BD35" s="222"/>
      <c r="BE35" s="222"/>
      <c r="BF35" s="222"/>
      <c r="BG35" s="222"/>
      <c r="BH35" s="223"/>
      <c r="BI35" s="513"/>
      <c r="BJ35" s="514"/>
      <c r="BK35" s="514"/>
      <c r="BL35" s="514"/>
      <c r="BM35" s="514"/>
      <c r="BN35" s="514"/>
      <c r="BO35" s="514"/>
      <c r="BP35" s="514"/>
      <c r="BQ35" s="221" t="s">
        <v>18</v>
      </c>
      <c r="BR35" s="224"/>
      <c r="BS35" s="224"/>
      <c r="BT35" s="224"/>
      <c r="BU35" s="224"/>
      <c r="BV35" s="224"/>
      <c r="BW35" s="224"/>
      <c r="BX35" s="225"/>
      <c r="BY35" s="345"/>
      <c r="BZ35" s="347"/>
      <c r="CA35" s="347"/>
      <c r="CB35" s="347"/>
      <c r="CC35" s="349"/>
      <c r="CD35" s="349"/>
      <c r="CE35" s="349"/>
      <c r="CF35" s="350"/>
    </row>
    <row r="36" spans="1:104" ht="7.5" customHeight="1" x14ac:dyDescent="0.15">
      <c r="A36" s="13"/>
      <c r="B36" s="587">
        <v>1</v>
      </c>
      <c r="C36" s="370" t="s">
        <v>3</v>
      </c>
      <c r="D36" s="371"/>
      <c r="E36" s="371"/>
      <c r="F36" s="374" t="s">
        <v>77</v>
      </c>
      <c r="G36" s="374"/>
      <c r="H36" s="374"/>
      <c r="I36" s="374"/>
      <c r="J36" s="374"/>
      <c r="K36" s="507" t="s">
        <v>174</v>
      </c>
      <c r="L36" s="374"/>
      <c r="M36" s="374"/>
      <c r="N36" s="374"/>
      <c r="O36" s="374">
        <v>1</v>
      </c>
      <c r="P36" s="374"/>
      <c r="Q36" s="374"/>
      <c r="R36" s="506"/>
      <c r="S36" s="507" t="s">
        <v>175</v>
      </c>
      <c r="T36" s="374"/>
      <c r="U36" s="374"/>
      <c r="V36" s="374" t="s">
        <v>4</v>
      </c>
      <c r="W36" s="374">
        <v>4</v>
      </c>
      <c r="X36" s="374"/>
      <c r="Y36" s="374"/>
      <c r="Z36" s="506"/>
      <c r="AA36" s="597"/>
      <c r="AB36" s="598"/>
      <c r="AC36" s="598"/>
      <c r="AD36" s="598"/>
      <c r="AE36" s="598"/>
      <c r="AF36" s="598"/>
      <c r="AG36" s="599"/>
      <c r="AH36" s="600"/>
      <c r="AI36" s="414"/>
      <c r="AJ36" s="416">
        <v>2</v>
      </c>
      <c r="AK36" s="416"/>
      <c r="AL36" s="416"/>
      <c r="AM36" s="418" t="s">
        <v>108</v>
      </c>
      <c r="AN36" s="418"/>
      <c r="AO36" s="418"/>
      <c r="AP36" s="419"/>
      <c r="AQ36" s="98"/>
      <c r="AR36" s="497">
        <v>1</v>
      </c>
      <c r="AS36" s="370" t="s">
        <v>3</v>
      </c>
      <c r="AT36" s="371"/>
      <c r="AU36" s="371"/>
      <c r="AV36" s="371" t="s">
        <v>79</v>
      </c>
      <c r="AW36" s="371"/>
      <c r="AX36" s="371"/>
      <c r="AY36" s="371"/>
      <c r="AZ36" s="371"/>
      <c r="BA36" s="433">
        <v>0</v>
      </c>
      <c r="BB36" s="371"/>
      <c r="BC36" s="371"/>
      <c r="BD36" s="371" t="s">
        <v>4</v>
      </c>
      <c r="BE36" s="371">
        <v>4</v>
      </c>
      <c r="BF36" s="371"/>
      <c r="BG36" s="371"/>
      <c r="BH36" s="432"/>
      <c r="BI36" s="433">
        <v>0</v>
      </c>
      <c r="BJ36" s="371"/>
      <c r="BK36" s="371"/>
      <c r="BL36" s="371" t="s">
        <v>4</v>
      </c>
      <c r="BM36" s="371">
        <v>4</v>
      </c>
      <c r="BN36" s="371"/>
      <c r="BO36" s="371"/>
      <c r="BP36" s="432"/>
      <c r="BQ36" s="515"/>
      <c r="BR36" s="516"/>
      <c r="BS36" s="516"/>
      <c r="BT36" s="516"/>
      <c r="BU36" s="516"/>
      <c r="BV36" s="516"/>
      <c r="BW36" s="517"/>
      <c r="BX36" s="518"/>
      <c r="BY36" s="474" t="s">
        <v>108</v>
      </c>
      <c r="BZ36" s="476">
        <v>0</v>
      </c>
      <c r="CA36" s="476"/>
      <c r="CB36" s="476"/>
      <c r="CC36" s="478" t="s">
        <v>108</v>
      </c>
      <c r="CD36" s="478"/>
      <c r="CE36" s="478"/>
      <c r="CF36" s="479"/>
    </row>
    <row r="37" spans="1:104" ht="7.5" customHeight="1" x14ac:dyDescent="0.15">
      <c r="A37" s="13"/>
      <c r="B37" s="587"/>
      <c r="C37" s="353"/>
      <c r="D37" s="354"/>
      <c r="E37" s="354"/>
      <c r="F37" s="375"/>
      <c r="G37" s="375"/>
      <c r="H37" s="375"/>
      <c r="I37" s="375"/>
      <c r="J37" s="375"/>
      <c r="K37" s="508"/>
      <c r="L37" s="375"/>
      <c r="M37" s="375"/>
      <c r="N37" s="375"/>
      <c r="O37" s="375"/>
      <c r="P37" s="375"/>
      <c r="Q37" s="375"/>
      <c r="R37" s="471"/>
      <c r="S37" s="508"/>
      <c r="T37" s="375"/>
      <c r="U37" s="375"/>
      <c r="V37" s="375"/>
      <c r="W37" s="375"/>
      <c r="X37" s="375"/>
      <c r="Y37" s="375"/>
      <c r="Z37" s="471"/>
      <c r="AA37" s="601"/>
      <c r="AB37" s="599"/>
      <c r="AC37" s="599"/>
      <c r="AD37" s="599"/>
      <c r="AE37" s="599"/>
      <c r="AF37" s="599"/>
      <c r="AG37" s="599"/>
      <c r="AH37" s="600"/>
      <c r="AI37" s="415"/>
      <c r="AJ37" s="417"/>
      <c r="AK37" s="417"/>
      <c r="AL37" s="417"/>
      <c r="AM37" s="420"/>
      <c r="AN37" s="420"/>
      <c r="AO37" s="420"/>
      <c r="AP37" s="421"/>
      <c r="AQ37" s="98"/>
      <c r="AR37" s="497"/>
      <c r="AS37" s="353"/>
      <c r="AT37" s="354"/>
      <c r="AU37" s="354"/>
      <c r="AV37" s="354"/>
      <c r="AW37" s="354"/>
      <c r="AX37" s="354"/>
      <c r="AY37" s="354"/>
      <c r="AZ37" s="354"/>
      <c r="BA37" s="397"/>
      <c r="BB37" s="354"/>
      <c r="BC37" s="354"/>
      <c r="BD37" s="354"/>
      <c r="BE37" s="354"/>
      <c r="BF37" s="354"/>
      <c r="BG37" s="354"/>
      <c r="BH37" s="398"/>
      <c r="BI37" s="397"/>
      <c r="BJ37" s="354"/>
      <c r="BK37" s="354"/>
      <c r="BL37" s="354"/>
      <c r="BM37" s="354"/>
      <c r="BN37" s="354"/>
      <c r="BO37" s="354"/>
      <c r="BP37" s="398"/>
      <c r="BQ37" s="519"/>
      <c r="BR37" s="517"/>
      <c r="BS37" s="517"/>
      <c r="BT37" s="517"/>
      <c r="BU37" s="517"/>
      <c r="BV37" s="517"/>
      <c r="BW37" s="517"/>
      <c r="BX37" s="518"/>
      <c r="BY37" s="475"/>
      <c r="BZ37" s="477"/>
      <c r="CA37" s="477"/>
      <c r="CB37" s="477"/>
      <c r="CC37" s="480"/>
      <c r="CD37" s="480"/>
      <c r="CE37" s="480"/>
      <c r="CF37" s="481"/>
    </row>
    <row r="38" spans="1:104" ht="14.25" customHeight="1" thickBot="1" x14ac:dyDescent="0.2">
      <c r="A38" s="13"/>
      <c r="B38" s="13"/>
      <c r="C38" s="353" t="s">
        <v>5</v>
      </c>
      <c r="D38" s="354"/>
      <c r="E38" s="354"/>
      <c r="F38" s="375" t="s">
        <v>31</v>
      </c>
      <c r="G38" s="375"/>
      <c r="H38" s="375"/>
      <c r="I38" s="375"/>
      <c r="J38" s="375"/>
      <c r="K38" s="508"/>
      <c r="L38" s="375"/>
      <c r="M38" s="375"/>
      <c r="N38" s="375"/>
      <c r="O38" s="472"/>
      <c r="P38" s="472"/>
      <c r="Q38" s="472"/>
      <c r="R38" s="473"/>
      <c r="S38" s="508"/>
      <c r="T38" s="375"/>
      <c r="U38" s="375"/>
      <c r="V38" s="375"/>
      <c r="W38" s="375"/>
      <c r="X38" s="375"/>
      <c r="Y38" s="375"/>
      <c r="Z38" s="471"/>
      <c r="AA38" s="601"/>
      <c r="AB38" s="599"/>
      <c r="AC38" s="599"/>
      <c r="AD38" s="599"/>
      <c r="AE38" s="599"/>
      <c r="AF38" s="599"/>
      <c r="AG38" s="599"/>
      <c r="AH38" s="600"/>
      <c r="AI38" s="422" t="s">
        <v>108</v>
      </c>
      <c r="AJ38" s="424"/>
      <c r="AK38" s="424"/>
      <c r="AL38" s="424"/>
      <c r="AM38" s="467">
        <v>1</v>
      </c>
      <c r="AN38" s="467"/>
      <c r="AO38" s="467"/>
      <c r="AP38" s="468"/>
      <c r="AQ38" s="99"/>
      <c r="AR38" s="96"/>
      <c r="AS38" s="353" t="s">
        <v>5</v>
      </c>
      <c r="AT38" s="354"/>
      <c r="AU38" s="354"/>
      <c r="AV38" s="354" t="s">
        <v>31</v>
      </c>
      <c r="AW38" s="354"/>
      <c r="AX38" s="354"/>
      <c r="AY38" s="354"/>
      <c r="AZ38" s="354"/>
      <c r="BA38" s="397"/>
      <c r="BB38" s="354"/>
      <c r="BC38" s="354"/>
      <c r="BD38" s="354"/>
      <c r="BE38" s="394"/>
      <c r="BF38" s="394"/>
      <c r="BG38" s="394"/>
      <c r="BH38" s="406"/>
      <c r="BI38" s="397"/>
      <c r="BJ38" s="354"/>
      <c r="BK38" s="354"/>
      <c r="BL38" s="354"/>
      <c r="BM38" s="354"/>
      <c r="BN38" s="354"/>
      <c r="BO38" s="354"/>
      <c r="BP38" s="398"/>
      <c r="BQ38" s="519"/>
      <c r="BR38" s="517"/>
      <c r="BS38" s="517"/>
      <c r="BT38" s="517"/>
      <c r="BU38" s="517"/>
      <c r="BV38" s="517"/>
      <c r="BW38" s="517"/>
      <c r="BX38" s="518"/>
      <c r="BY38" s="434" t="s">
        <v>108</v>
      </c>
      <c r="BZ38" s="354"/>
      <c r="CA38" s="354"/>
      <c r="CB38" s="354"/>
      <c r="CC38" s="453">
        <v>3</v>
      </c>
      <c r="CD38" s="453"/>
      <c r="CE38" s="453"/>
      <c r="CF38" s="454"/>
    </row>
    <row r="39" spans="1:104" ht="3.75" hidden="1" customHeight="1" x14ac:dyDescent="0.15">
      <c r="A39" s="13"/>
      <c r="B39" s="13"/>
      <c r="C39" s="353"/>
      <c r="D39" s="354"/>
      <c r="E39" s="354"/>
      <c r="F39" s="116"/>
      <c r="G39" s="116"/>
      <c r="H39" s="116"/>
      <c r="I39" s="116"/>
      <c r="J39" s="116"/>
      <c r="K39" s="214" t="s">
        <v>108</v>
      </c>
      <c r="L39" s="215"/>
      <c r="M39" s="215"/>
      <c r="N39" s="215"/>
      <c r="O39" s="215"/>
      <c r="P39" s="215"/>
      <c r="Q39" s="215"/>
      <c r="R39" s="216"/>
      <c r="S39" s="214" t="s">
        <v>108</v>
      </c>
      <c r="T39" s="215"/>
      <c r="U39" s="215"/>
      <c r="V39" s="215"/>
      <c r="W39" s="215"/>
      <c r="X39" s="215"/>
      <c r="Y39" s="215"/>
      <c r="Z39" s="215"/>
      <c r="AA39" s="601"/>
      <c r="AB39" s="599"/>
      <c r="AC39" s="599"/>
      <c r="AD39" s="599"/>
      <c r="AE39" s="599"/>
      <c r="AF39" s="599"/>
      <c r="AG39" s="599"/>
      <c r="AH39" s="600"/>
      <c r="AI39" s="423"/>
      <c r="AJ39" s="425"/>
      <c r="AK39" s="425"/>
      <c r="AL39" s="425"/>
      <c r="AM39" s="469"/>
      <c r="AN39" s="469"/>
      <c r="AO39" s="469"/>
      <c r="AP39" s="470"/>
      <c r="AQ39" s="107"/>
      <c r="AR39" s="96"/>
      <c r="AS39" s="353"/>
      <c r="AT39" s="354"/>
      <c r="AU39" s="354"/>
      <c r="AV39" s="93"/>
      <c r="AW39" s="93"/>
      <c r="AX39" s="93"/>
      <c r="AY39" s="93"/>
      <c r="AZ39" s="93"/>
      <c r="BA39" s="105" t="s">
        <v>108</v>
      </c>
      <c r="BB39" s="97"/>
      <c r="BC39" s="97"/>
      <c r="BD39" s="97"/>
      <c r="BE39" s="97"/>
      <c r="BF39" s="97"/>
      <c r="BG39" s="97"/>
      <c r="BH39" s="106"/>
      <c r="BI39" s="105" t="s">
        <v>108</v>
      </c>
      <c r="BJ39" s="97"/>
      <c r="BK39" s="97"/>
      <c r="BL39" s="97"/>
      <c r="BM39" s="97"/>
      <c r="BN39" s="97"/>
      <c r="BO39" s="97"/>
      <c r="BP39" s="97"/>
      <c r="BQ39" s="519"/>
      <c r="BR39" s="517"/>
      <c r="BS39" s="517"/>
      <c r="BT39" s="517"/>
      <c r="BU39" s="517"/>
      <c r="BV39" s="517"/>
      <c r="BW39" s="517"/>
      <c r="BX39" s="518"/>
      <c r="BY39" s="435"/>
      <c r="BZ39" s="394"/>
      <c r="CA39" s="394"/>
      <c r="CB39" s="394"/>
      <c r="CC39" s="455"/>
      <c r="CD39" s="455"/>
      <c r="CE39" s="455"/>
      <c r="CF39" s="456"/>
      <c r="CJ39" s="3" t="s">
        <v>7</v>
      </c>
    </row>
    <row r="40" spans="1:104" ht="7.5" customHeight="1" x14ac:dyDescent="0.15">
      <c r="C40" s="388" t="s">
        <v>190</v>
      </c>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111"/>
      <c r="AQ40" s="112"/>
      <c r="AR40" s="112"/>
      <c r="AS40" s="388" t="s">
        <v>104</v>
      </c>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8"/>
      <c r="BT40" s="388"/>
      <c r="BU40" s="388"/>
      <c r="BV40" s="388"/>
      <c r="BW40" s="388"/>
      <c r="BX40" s="388"/>
      <c r="BY40" s="388"/>
      <c r="BZ40" s="388"/>
      <c r="CA40" s="388"/>
      <c r="CB40" s="388"/>
      <c r="CC40" s="388"/>
      <c r="CD40" s="388"/>
      <c r="CE40" s="94"/>
      <c r="CF40" s="94"/>
    </row>
    <row r="41" spans="1:104" ht="7.5" customHeight="1" thickBot="1" x14ac:dyDescent="0.2">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112"/>
      <c r="AQ41" s="112"/>
      <c r="AR41" s="112"/>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108"/>
      <c r="CF41" s="108"/>
    </row>
    <row r="42" spans="1:104" ht="7.5" customHeight="1" x14ac:dyDescent="0.15">
      <c r="A42" s="13"/>
      <c r="B42" s="13"/>
      <c r="C42" s="353" t="s">
        <v>13</v>
      </c>
      <c r="D42" s="354"/>
      <c r="E42" s="354"/>
      <c r="F42" s="354"/>
      <c r="G42" s="354"/>
      <c r="H42" s="354"/>
      <c r="I42" s="354"/>
      <c r="J42" s="354"/>
      <c r="K42" s="395" t="s">
        <v>125</v>
      </c>
      <c r="L42" s="392"/>
      <c r="M42" s="392"/>
      <c r="N42" s="392"/>
      <c r="O42" s="392"/>
      <c r="P42" s="392"/>
      <c r="Q42" s="392"/>
      <c r="R42" s="396"/>
      <c r="S42" s="397" t="s">
        <v>126</v>
      </c>
      <c r="T42" s="354"/>
      <c r="U42" s="354"/>
      <c r="V42" s="354"/>
      <c r="W42" s="354"/>
      <c r="X42" s="354"/>
      <c r="Y42" s="354"/>
      <c r="Z42" s="354"/>
      <c r="AA42" s="397" t="s">
        <v>127</v>
      </c>
      <c r="AB42" s="354"/>
      <c r="AC42" s="354"/>
      <c r="AD42" s="354"/>
      <c r="AE42" s="354"/>
      <c r="AF42" s="354"/>
      <c r="AG42" s="354"/>
      <c r="AH42" s="398"/>
      <c r="AI42" s="401" t="s">
        <v>108</v>
      </c>
      <c r="AJ42" s="94"/>
      <c r="AK42" s="392" t="s">
        <v>1</v>
      </c>
      <c r="AL42" s="392"/>
      <c r="AM42" s="392"/>
      <c r="AN42" s="392"/>
      <c r="AO42" s="392"/>
      <c r="AP42" s="403"/>
      <c r="AQ42" s="95"/>
      <c r="AR42" s="96"/>
      <c r="AS42" s="353" t="s">
        <v>36</v>
      </c>
      <c r="AT42" s="354"/>
      <c r="AU42" s="354"/>
      <c r="AV42" s="354"/>
      <c r="AW42" s="354"/>
      <c r="AX42" s="354"/>
      <c r="AY42" s="354"/>
      <c r="AZ42" s="354"/>
      <c r="BA42" s="395" t="s">
        <v>128</v>
      </c>
      <c r="BB42" s="392"/>
      <c r="BC42" s="392"/>
      <c r="BD42" s="392"/>
      <c r="BE42" s="392"/>
      <c r="BF42" s="392"/>
      <c r="BG42" s="392"/>
      <c r="BH42" s="396"/>
      <c r="BI42" s="397" t="s">
        <v>129</v>
      </c>
      <c r="BJ42" s="354"/>
      <c r="BK42" s="354"/>
      <c r="BL42" s="354"/>
      <c r="BM42" s="354"/>
      <c r="BN42" s="354"/>
      <c r="BO42" s="354"/>
      <c r="BP42" s="354"/>
      <c r="BQ42" s="395" t="s">
        <v>130</v>
      </c>
      <c r="BR42" s="392"/>
      <c r="BS42" s="392"/>
      <c r="BT42" s="392"/>
      <c r="BU42" s="392"/>
      <c r="BV42" s="392"/>
      <c r="BW42" s="392"/>
      <c r="BX42" s="399"/>
      <c r="BY42" s="401" t="s">
        <v>108</v>
      </c>
      <c r="BZ42" s="94"/>
      <c r="CA42" s="392" t="s">
        <v>1</v>
      </c>
      <c r="CB42" s="392"/>
      <c r="CC42" s="392"/>
      <c r="CD42" s="392"/>
      <c r="CE42" s="392"/>
      <c r="CF42" s="403"/>
    </row>
    <row r="43" spans="1:104" ht="7.5" customHeight="1" x14ac:dyDescent="0.15">
      <c r="A43" s="13"/>
      <c r="C43" s="353"/>
      <c r="D43" s="354"/>
      <c r="E43" s="354"/>
      <c r="F43" s="354"/>
      <c r="G43" s="354"/>
      <c r="H43" s="354"/>
      <c r="I43" s="354"/>
      <c r="J43" s="354"/>
      <c r="K43" s="397"/>
      <c r="L43" s="354"/>
      <c r="M43" s="354"/>
      <c r="N43" s="354"/>
      <c r="O43" s="354"/>
      <c r="P43" s="354"/>
      <c r="Q43" s="354"/>
      <c r="R43" s="398"/>
      <c r="S43" s="397"/>
      <c r="T43" s="354"/>
      <c r="U43" s="354"/>
      <c r="V43" s="354"/>
      <c r="W43" s="354"/>
      <c r="X43" s="354"/>
      <c r="Y43" s="354"/>
      <c r="Z43" s="354"/>
      <c r="AA43" s="397"/>
      <c r="AB43" s="354"/>
      <c r="AC43" s="354"/>
      <c r="AD43" s="354"/>
      <c r="AE43" s="354"/>
      <c r="AF43" s="354"/>
      <c r="AG43" s="354"/>
      <c r="AH43" s="398"/>
      <c r="AI43" s="402"/>
      <c r="AJ43" s="97"/>
      <c r="AK43" s="354"/>
      <c r="AL43" s="354"/>
      <c r="AM43" s="354"/>
      <c r="AN43" s="354"/>
      <c r="AO43" s="354"/>
      <c r="AP43" s="404"/>
      <c r="AQ43" s="95"/>
      <c r="AR43" s="97"/>
      <c r="AS43" s="353"/>
      <c r="AT43" s="354"/>
      <c r="AU43" s="354"/>
      <c r="AV43" s="354"/>
      <c r="AW43" s="354"/>
      <c r="AX43" s="354"/>
      <c r="AY43" s="354"/>
      <c r="AZ43" s="354"/>
      <c r="BA43" s="397"/>
      <c r="BB43" s="354"/>
      <c r="BC43" s="354"/>
      <c r="BD43" s="354"/>
      <c r="BE43" s="354"/>
      <c r="BF43" s="354"/>
      <c r="BG43" s="354"/>
      <c r="BH43" s="398"/>
      <c r="BI43" s="397"/>
      <c r="BJ43" s="354"/>
      <c r="BK43" s="354"/>
      <c r="BL43" s="354"/>
      <c r="BM43" s="354"/>
      <c r="BN43" s="354"/>
      <c r="BO43" s="354"/>
      <c r="BP43" s="354"/>
      <c r="BQ43" s="397"/>
      <c r="BR43" s="354"/>
      <c r="BS43" s="354"/>
      <c r="BT43" s="354"/>
      <c r="BU43" s="354"/>
      <c r="BV43" s="354"/>
      <c r="BW43" s="354"/>
      <c r="BX43" s="400"/>
      <c r="BY43" s="402"/>
      <c r="BZ43" s="97"/>
      <c r="CA43" s="354"/>
      <c r="CB43" s="354"/>
      <c r="CC43" s="354"/>
      <c r="CD43" s="354"/>
      <c r="CE43" s="354"/>
      <c r="CF43" s="404"/>
    </row>
    <row r="44" spans="1:104" ht="7.5" customHeight="1" x14ac:dyDescent="0.15">
      <c r="A44" s="13"/>
      <c r="C44" s="353"/>
      <c r="D44" s="354"/>
      <c r="E44" s="354"/>
      <c r="F44" s="354"/>
      <c r="G44" s="354"/>
      <c r="H44" s="354"/>
      <c r="I44" s="354"/>
      <c r="J44" s="354"/>
      <c r="K44" s="397" t="s">
        <v>113</v>
      </c>
      <c r="L44" s="354"/>
      <c r="M44" s="354"/>
      <c r="N44" s="354"/>
      <c r="O44" s="354"/>
      <c r="P44" s="354"/>
      <c r="Q44" s="354"/>
      <c r="R44" s="398"/>
      <c r="S44" s="397" t="s">
        <v>20</v>
      </c>
      <c r="T44" s="354"/>
      <c r="U44" s="354"/>
      <c r="V44" s="354"/>
      <c r="W44" s="354"/>
      <c r="X44" s="354"/>
      <c r="Y44" s="354"/>
      <c r="Z44" s="354"/>
      <c r="AA44" s="397" t="s">
        <v>115</v>
      </c>
      <c r="AB44" s="354"/>
      <c r="AC44" s="354"/>
      <c r="AD44" s="354"/>
      <c r="AE44" s="354"/>
      <c r="AF44" s="354"/>
      <c r="AG44" s="354"/>
      <c r="AH44" s="398"/>
      <c r="AI44" s="402" t="s">
        <v>108</v>
      </c>
      <c r="AJ44" s="354"/>
      <c r="AK44" s="354" t="s">
        <v>2</v>
      </c>
      <c r="AL44" s="354"/>
      <c r="AM44" s="354"/>
      <c r="AN44" s="354"/>
      <c r="AO44" s="354"/>
      <c r="AP44" s="404"/>
      <c r="AQ44" s="95"/>
      <c r="AR44" s="97"/>
      <c r="AS44" s="353"/>
      <c r="AT44" s="354"/>
      <c r="AU44" s="354"/>
      <c r="AV44" s="354"/>
      <c r="AW44" s="354"/>
      <c r="AX44" s="354"/>
      <c r="AY44" s="354"/>
      <c r="AZ44" s="354"/>
      <c r="BA44" s="397" t="s">
        <v>116</v>
      </c>
      <c r="BB44" s="354"/>
      <c r="BC44" s="354"/>
      <c r="BD44" s="354"/>
      <c r="BE44" s="354"/>
      <c r="BF44" s="354"/>
      <c r="BG44" s="354"/>
      <c r="BH44" s="398"/>
      <c r="BI44" s="397" t="s">
        <v>112</v>
      </c>
      <c r="BJ44" s="354"/>
      <c r="BK44" s="354"/>
      <c r="BL44" s="354"/>
      <c r="BM44" s="354"/>
      <c r="BN44" s="354"/>
      <c r="BO44" s="354"/>
      <c r="BP44" s="354"/>
      <c r="BQ44" s="397" t="s">
        <v>21</v>
      </c>
      <c r="BR44" s="354"/>
      <c r="BS44" s="354"/>
      <c r="BT44" s="354"/>
      <c r="BU44" s="354"/>
      <c r="BV44" s="354"/>
      <c r="BW44" s="354"/>
      <c r="BX44" s="398"/>
      <c r="BY44" s="402" t="s">
        <v>108</v>
      </c>
      <c r="BZ44" s="354"/>
      <c r="CA44" s="354" t="s">
        <v>2</v>
      </c>
      <c r="CB44" s="354"/>
      <c r="CC44" s="354"/>
      <c r="CD44" s="354"/>
      <c r="CE44" s="354"/>
      <c r="CF44" s="404"/>
    </row>
    <row r="45" spans="1:104" ht="7.5" customHeight="1" x14ac:dyDescent="0.15">
      <c r="A45" s="13"/>
      <c r="C45" s="393"/>
      <c r="D45" s="394"/>
      <c r="E45" s="394"/>
      <c r="F45" s="394"/>
      <c r="G45" s="394"/>
      <c r="H45" s="394"/>
      <c r="I45" s="394"/>
      <c r="J45" s="394"/>
      <c r="K45" s="405"/>
      <c r="L45" s="394"/>
      <c r="M45" s="394"/>
      <c r="N45" s="394"/>
      <c r="O45" s="394"/>
      <c r="P45" s="394"/>
      <c r="Q45" s="394"/>
      <c r="R45" s="406"/>
      <c r="S45" s="405"/>
      <c r="T45" s="394"/>
      <c r="U45" s="394"/>
      <c r="V45" s="394"/>
      <c r="W45" s="394"/>
      <c r="X45" s="394"/>
      <c r="Y45" s="394"/>
      <c r="Z45" s="394"/>
      <c r="AA45" s="405"/>
      <c r="AB45" s="394"/>
      <c r="AC45" s="394"/>
      <c r="AD45" s="394"/>
      <c r="AE45" s="394"/>
      <c r="AF45" s="394"/>
      <c r="AG45" s="394"/>
      <c r="AH45" s="406"/>
      <c r="AI45" s="482"/>
      <c r="AJ45" s="394"/>
      <c r="AK45" s="394"/>
      <c r="AL45" s="394"/>
      <c r="AM45" s="394"/>
      <c r="AN45" s="394"/>
      <c r="AO45" s="394"/>
      <c r="AP45" s="483"/>
      <c r="AQ45" s="95"/>
      <c r="AR45" s="97"/>
      <c r="AS45" s="393"/>
      <c r="AT45" s="394"/>
      <c r="AU45" s="394"/>
      <c r="AV45" s="394"/>
      <c r="AW45" s="394"/>
      <c r="AX45" s="394"/>
      <c r="AY45" s="394"/>
      <c r="AZ45" s="394"/>
      <c r="BA45" s="405"/>
      <c r="BB45" s="394"/>
      <c r="BC45" s="394"/>
      <c r="BD45" s="394"/>
      <c r="BE45" s="394"/>
      <c r="BF45" s="394"/>
      <c r="BG45" s="394"/>
      <c r="BH45" s="406"/>
      <c r="BI45" s="405"/>
      <c r="BJ45" s="394"/>
      <c r="BK45" s="394"/>
      <c r="BL45" s="394"/>
      <c r="BM45" s="394"/>
      <c r="BN45" s="394"/>
      <c r="BO45" s="394"/>
      <c r="BP45" s="394"/>
      <c r="BQ45" s="405"/>
      <c r="BR45" s="394"/>
      <c r="BS45" s="394"/>
      <c r="BT45" s="394"/>
      <c r="BU45" s="394"/>
      <c r="BV45" s="394"/>
      <c r="BW45" s="394"/>
      <c r="BX45" s="406"/>
      <c r="BY45" s="482"/>
      <c r="BZ45" s="394"/>
      <c r="CA45" s="394"/>
      <c r="CB45" s="394"/>
      <c r="CC45" s="394"/>
      <c r="CD45" s="394"/>
      <c r="CE45" s="394"/>
      <c r="CF45" s="483"/>
    </row>
    <row r="46" spans="1:104" s="2" customFormat="1" ht="7.5" customHeight="1" x14ac:dyDescent="0.15">
      <c r="A46" s="13"/>
      <c r="B46" s="587">
        <v>1</v>
      </c>
      <c r="C46" s="370" t="s">
        <v>48</v>
      </c>
      <c r="D46" s="371"/>
      <c r="E46" s="371"/>
      <c r="F46" s="374" t="s">
        <v>49</v>
      </c>
      <c r="G46" s="374"/>
      <c r="H46" s="374"/>
      <c r="I46" s="374"/>
      <c r="J46" s="374"/>
      <c r="K46" s="376"/>
      <c r="L46" s="377"/>
      <c r="M46" s="377"/>
      <c r="N46" s="377"/>
      <c r="O46" s="377"/>
      <c r="P46" s="377"/>
      <c r="Q46" s="377"/>
      <c r="R46" s="378"/>
      <c r="S46" s="407" t="s">
        <v>174</v>
      </c>
      <c r="T46" s="385"/>
      <c r="U46" s="385"/>
      <c r="V46" s="385" t="s">
        <v>4</v>
      </c>
      <c r="W46" s="385">
        <v>0</v>
      </c>
      <c r="X46" s="385"/>
      <c r="Y46" s="385"/>
      <c r="Z46" s="411"/>
      <c r="AA46" s="407" t="s">
        <v>408</v>
      </c>
      <c r="AB46" s="385"/>
      <c r="AC46" s="385"/>
      <c r="AD46" s="385" t="s">
        <v>4</v>
      </c>
      <c r="AE46" s="385">
        <v>3</v>
      </c>
      <c r="AF46" s="385"/>
      <c r="AG46" s="385"/>
      <c r="AH46" s="411"/>
      <c r="AI46" s="414"/>
      <c r="AJ46" s="416">
        <v>2</v>
      </c>
      <c r="AK46" s="416"/>
      <c r="AL46" s="416"/>
      <c r="AM46" s="418" t="s">
        <v>108</v>
      </c>
      <c r="AN46" s="418"/>
      <c r="AO46" s="418"/>
      <c r="AP46" s="419"/>
      <c r="AQ46" s="98"/>
      <c r="AR46" s="497">
        <v>1</v>
      </c>
      <c r="AS46" s="370" t="s">
        <v>3</v>
      </c>
      <c r="AT46" s="371"/>
      <c r="AU46" s="371"/>
      <c r="AV46" s="374" t="s">
        <v>46</v>
      </c>
      <c r="AW46" s="374"/>
      <c r="AX46" s="374"/>
      <c r="AY46" s="374"/>
      <c r="AZ46" s="374"/>
      <c r="BA46" s="376"/>
      <c r="BB46" s="377"/>
      <c r="BC46" s="377"/>
      <c r="BD46" s="377"/>
      <c r="BE46" s="377"/>
      <c r="BF46" s="377"/>
      <c r="BG46" s="377"/>
      <c r="BH46" s="378"/>
      <c r="BI46" s="407" t="s">
        <v>174</v>
      </c>
      <c r="BJ46" s="385"/>
      <c r="BK46" s="385"/>
      <c r="BL46" s="385" t="s">
        <v>4</v>
      </c>
      <c r="BM46" s="385">
        <v>1</v>
      </c>
      <c r="BN46" s="385"/>
      <c r="BO46" s="385"/>
      <c r="BP46" s="411"/>
      <c r="BQ46" s="407" t="s">
        <v>409</v>
      </c>
      <c r="BR46" s="385"/>
      <c r="BS46" s="385"/>
      <c r="BT46" s="385" t="s">
        <v>4</v>
      </c>
      <c r="BU46" s="385">
        <v>0</v>
      </c>
      <c r="BV46" s="385"/>
      <c r="BW46" s="385"/>
      <c r="BX46" s="411"/>
      <c r="BY46" s="414"/>
      <c r="BZ46" s="416">
        <v>2</v>
      </c>
      <c r="CA46" s="416"/>
      <c r="CB46" s="416"/>
      <c r="CC46" s="418" t="s">
        <v>108</v>
      </c>
      <c r="CD46" s="418"/>
      <c r="CE46" s="418"/>
      <c r="CF46" s="419"/>
      <c r="CG46" s="3"/>
      <c r="CH46" s="3"/>
      <c r="CV46" s="15"/>
      <c r="CW46" s="15"/>
      <c r="CX46" s="15"/>
      <c r="CY46" s="15"/>
      <c r="CZ46" s="15"/>
    </row>
    <row r="47" spans="1:104" s="2" customFormat="1" ht="7.5" customHeight="1" x14ac:dyDescent="0.15">
      <c r="A47" s="13"/>
      <c r="B47" s="587"/>
      <c r="C47" s="353"/>
      <c r="D47" s="354"/>
      <c r="E47" s="354"/>
      <c r="F47" s="375"/>
      <c r="G47" s="375"/>
      <c r="H47" s="375"/>
      <c r="I47" s="375"/>
      <c r="J47" s="375"/>
      <c r="K47" s="379"/>
      <c r="L47" s="380"/>
      <c r="M47" s="380"/>
      <c r="N47" s="380"/>
      <c r="O47" s="380"/>
      <c r="P47" s="380"/>
      <c r="Q47" s="380"/>
      <c r="R47" s="381"/>
      <c r="S47" s="408"/>
      <c r="T47" s="386"/>
      <c r="U47" s="386"/>
      <c r="V47" s="386"/>
      <c r="W47" s="386"/>
      <c r="X47" s="386"/>
      <c r="Y47" s="386"/>
      <c r="Z47" s="412"/>
      <c r="AA47" s="408"/>
      <c r="AB47" s="386"/>
      <c r="AC47" s="386"/>
      <c r="AD47" s="386"/>
      <c r="AE47" s="386"/>
      <c r="AF47" s="386"/>
      <c r="AG47" s="386"/>
      <c r="AH47" s="412"/>
      <c r="AI47" s="415"/>
      <c r="AJ47" s="417"/>
      <c r="AK47" s="417"/>
      <c r="AL47" s="417"/>
      <c r="AM47" s="420"/>
      <c r="AN47" s="420"/>
      <c r="AO47" s="420"/>
      <c r="AP47" s="421"/>
      <c r="AQ47" s="98"/>
      <c r="AR47" s="497"/>
      <c r="AS47" s="353"/>
      <c r="AT47" s="354"/>
      <c r="AU47" s="354"/>
      <c r="AV47" s="375"/>
      <c r="AW47" s="375"/>
      <c r="AX47" s="375"/>
      <c r="AY47" s="375"/>
      <c r="AZ47" s="375"/>
      <c r="BA47" s="379"/>
      <c r="BB47" s="380"/>
      <c r="BC47" s="380"/>
      <c r="BD47" s="380"/>
      <c r="BE47" s="380"/>
      <c r="BF47" s="380"/>
      <c r="BG47" s="380"/>
      <c r="BH47" s="381"/>
      <c r="BI47" s="408"/>
      <c r="BJ47" s="386"/>
      <c r="BK47" s="386"/>
      <c r="BL47" s="386"/>
      <c r="BM47" s="386"/>
      <c r="BN47" s="386"/>
      <c r="BO47" s="386"/>
      <c r="BP47" s="412"/>
      <c r="BQ47" s="408"/>
      <c r="BR47" s="386"/>
      <c r="BS47" s="386"/>
      <c r="BT47" s="386"/>
      <c r="BU47" s="386"/>
      <c r="BV47" s="386"/>
      <c r="BW47" s="386"/>
      <c r="BX47" s="412"/>
      <c r="BY47" s="415"/>
      <c r="BZ47" s="417"/>
      <c r="CA47" s="417"/>
      <c r="CB47" s="417"/>
      <c r="CC47" s="420"/>
      <c r="CD47" s="420"/>
      <c r="CE47" s="420"/>
      <c r="CF47" s="421"/>
      <c r="CG47" s="3"/>
      <c r="CH47" s="3"/>
      <c r="CV47" s="15"/>
      <c r="CW47" s="15"/>
      <c r="CX47" s="15"/>
      <c r="CY47" s="15"/>
      <c r="CZ47" s="15"/>
    </row>
    <row r="48" spans="1:104" ht="17.25" customHeight="1" x14ac:dyDescent="0.15">
      <c r="A48" s="13"/>
      <c r="C48" s="353" t="s">
        <v>5</v>
      </c>
      <c r="D48" s="354"/>
      <c r="E48" s="354"/>
      <c r="F48" s="375" t="s">
        <v>29</v>
      </c>
      <c r="G48" s="375"/>
      <c r="H48" s="375"/>
      <c r="I48" s="375"/>
      <c r="J48" s="375"/>
      <c r="K48" s="379"/>
      <c r="L48" s="380"/>
      <c r="M48" s="380"/>
      <c r="N48" s="380"/>
      <c r="O48" s="380"/>
      <c r="P48" s="380"/>
      <c r="Q48" s="380"/>
      <c r="R48" s="381"/>
      <c r="S48" s="408"/>
      <c r="T48" s="386"/>
      <c r="U48" s="386"/>
      <c r="V48" s="386"/>
      <c r="W48" s="386"/>
      <c r="X48" s="386"/>
      <c r="Y48" s="386"/>
      <c r="Z48" s="412"/>
      <c r="AA48" s="408"/>
      <c r="AB48" s="386"/>
      <c r="AC48" s="386"/>
      <c r="AD48" s="386"/>
      <c r="AE48" s="386"/>
      <c r="AF48" s="386"/>
      <c r="AG48" s="386"/>
      <c r="AH48" s="412"/>
      <c r="AI48" s="422" t="s">
        <v>108</v>
      </c>
      <c r="AJ48" s="424"/>
      <c r="AK48" s="424"/>
      <c r="AL48" s="424"/>
      <c r="AM48" s="467">
        <v>1</v>
      </c>
      <c r="AN48" s="467"/>
      <c r="AO48" s="467"/>
      <c r="AP48" s="468"/>
      <c r="AQ48" s="99"/>
      <c r="AR48" s="97"/>
      <c r="AS48" s="353" t="s">
        <v>5</v>
      </c>
      <c r="AT48" s="354"/>
      <c r="AU48" s="354"/>
      <c r="AV48" s="375" t="s">
        <v>31</v>
      </c>
      <c r="AW48" s="375"/>
      <c r="AX48" s="375"/>
      <c r="AY48" s="375"/>
      <c r="AZ48" s="375"/>
      <c r="BA48" s="379"/>
      <c r="BB48" s="380"/>
      <c r="BC48" s="380"/>
      <c r="BD48" s="380"/>
      <c r="BE48" s="380"/>
      <c r="BF48" s="380"/>
      <c r="BG48" s="380"/>
      <c r="BH48" s="381"/>
      <c r="BI48" s="408"/>
      <c r="BJ48" s="386"/>
      <c r="BK48" s="386"/>
      <c r="BL48" s="386"/>
      <c r="BM48" s="386"/>
      <c r="BN48" s="386"/>
      <c r="BO48" s="386"/>
      <c r="BP48" s="412"/>
      <c r="BQ48" s="408"/>
      <c r="BR48" s="386"/>
      <c r="BS48" s="386"/>
      <c r="BT48" s="386"/>
      <c r="BU48" s="386"/>
      <c r="BV48" s="386"/>
      <c r="BW48" s="386"/>
      <c r="BX48" s="412"/>
      <c r="BY48" s="422" t="s">
        <v>108</v>
      </c>
      <c r="BZ48" s="424"/>
      <c r="CA48" s="424"/>
      <c r="CB48" s="424"/>
      <c r="CC48" s="467">
        <v>1</v>
      </c>
      <c r="CD48" s="467"/>
      <c r="CE48" s="467"/>
      <c r="CF48" s="468"/>
      <c r="CV48" s="15"/>
      <c r="CW48" s="15"/>
      <c r="CX48" s="15"/>
      <c r="CY48" s="15"/>
      <c r="CZ48" s="15"/>
    </row>
    <row r="49" spans="1:85" ht="3.75" hidden="1" customHeight="1" x14ac:dyDescent="0.15">
      <c r="A49" s="13"/>
      <c r="C49" s="353"/>
      <c r="D49" s="354"/>
      <c r="E49" s="354"/>
      <c r="F49" s="116"/>
      <c r="G49" s="116"/>
      <c r="H49" s="116"/>
      <c r="I49" s="116"/>
      <c r="J49" s="116"/>
      <c r="K49" s="382"/>
      <c r="L49" s="383"/>
      <c r="M49" s="383"/>
      <c r="N49" s="383"/>
      <c r="O49" s="383"/>
      <c r="P49" s="383"/>
      <c r="Q49" s="383"/>
      <c r="R49" s="384"/>
      <c r="S49" s="211">
        <v>0</v>
      </c>
      <c r="T49" s="212"/>
      <c r="U49" s="212"/>
      <c r="V49" s="212"/>
      <c r="W49" s="212"/>
      <c r="X49" s="212"/>
      <c r="Y49" s="212"/>
      <c r="Z49" s="212"/>
      <c r="AA49" s="211" t="s">
        <v>17</v>
      </c>
      <c r="AB49" s="212"/>
      <c r="AC49" s="212"/>
      <c r="AD49" s="212"/>
      <c r="AE49" s="212"/>
      <c r="AF49" s="212"/>
      <c r="AG49" s="212"/>
      <c r="AH49" s="213"/>
      <c r="AI49" s="423"/>
      <c r="AJ49" s="425"/>
      <c r="AK49" s="425"/>
      <c r="AL49" s="425"/>
      <c r="AM49" s="469"/>
      <c r="AN49" s="469"/>
      <c r="AO49" s="469"/>
      <c r="AP49" s="470"/>
      <c r="AQ49" s="99"/>
      <c r="AR49" s="97"/>
      <c r="AS49" s="353"/>
      <c r="AT49" s="354"/>
      <c r="AU49" s="354"/>
      <c r="AV49" s="116"/>
      <c r="AW49" s="116"/>
      <c r="AX49" s="116"/>
      <c r="AY49" s="116"/>
      <c r="AZ49" s="116"/>
      <c r="BA49" s="382"/>
      <c r="BB49" s="383"/>
      <c r="BC49" s="383"/>
      <c r="BD49" s="383"/>
      <c r="BE49" s="383"/>
      <c r="BF49" s="383"/>
      <c r="BG49" s="383"/>
      <c r="BH49" s="384"/>
      <c r="BI49" s="211">
        <v>0</v>
      </c>
      <c r="BJ49" s="212"/>
      <c r="BK49" s="212"/>
      <c r="BL49" s="212"/>
      <c r="BM49" s="212"/>
      <c r="BN49" s="212"/>
      <c r="BO49" s="212"/>
      <c r="BP49" s="212"/>
      <c r="BQ49" s="211" t="s">
        <v>17</v>
      </c>
      <c r="BR49" s="212"/>
      <c r="BS49" s="212"/>
      <c r="BT49" s="212"/>
      <c r="BU49" s="212"/>
      <c r="BV49" s="212"/>
      <c r="BW49" s="212"/>
      <c r="BX49" s="213"/>
      <c r="BY49" s="423"/>
      <c r="BZ49" s="425"/>
      <c r="CA49" s="425"/>
      <c r="CB49" s="425"/>
      <c r="CC49" s="469"/>
      <c r="CD49" s="469"/>
      <c r="CE49" s="469"/>
      <c r="CF49" s="470"/>
    </row>
    <row r="50" spans="1:85" ht="7.5" customHeight="1" x14ac:dyDescent="0.15">
      <c r="A50" s="13"/>
      <c r="B50" s="587">
        <v>1</v>
      </c>
      <c r="C50" s="370" t="s">
        <v>67</v>
      </c>
      <c r="D50" s="371"/>
      <c r="E50" s="371"/>
      <c r="F50" s="520" t="s">
        <v>126</v>
      </c>
      <c r="G50" s="520"/>
      <c r="H50" s="520"/>
      <c r="I50" s="520"/>
      <c r="J50" s="520"/>
      <c r="K50" s="522">
        <v>0</v>
      </c>
      <c r="L50" s="520"/>
      <c r="M50" s="520"/>
      <c r="N50" s="520" t="s">
        <v>4</v>
      </c>
      <c r="O50" s="520">
        <v>4</v>
      </c>
      <c r="P50" s="520"/>
      <c r="Q50" s="520"/>
      <c r="R50" s="524"/>
      <c r="S50" s="581"/>
      <c r="T50" s="582"/>
      <c r="U50" s="582"/>
      <c r="V50" s="582"/>
      <c r="W50" s="582"/>
      <c r="X50" s="582"/>
      <c r="Y50" s="582"/>
      <c r="Z50" s="582"/>
      <c r="AA50" s="602">
        <v>0</v>
      </c>
      <c r="AB50" s="575"/>
      <c r="AC50" s="575"/>
      <c r="AD50" s="575" t="s">
        <v>4</v>
      </c>
      <c r="AE50" s="575">
        <v>4</v>
      </c>
      <c r="AF50" s="575"/>
      <c r="AG50" s="575"/>
      <c r="AH50" s="577"/>
      <c r="AI50" s="573" t="s">
        <v>108</v>
      </c>
      <c r="AJ50" s="567">
        <v>0</v>
      </c>
      <c r="AK50" s="567"/>
      <c r="AL50" s="567"/>
      <c r="AM50" s="526" t="s">
        <v>108</v>
      </c>
      <c r="AN50" s="526"/>
      <c r="AO50" s="526"/>
      <c r="AP50" s="527"/>
      <c r="AQ50" s="98"/>
      <c r="AR50" s="497">
        <v>1</v>
      </c>
      <c r="AS50" s="370" t="s">
        <v>26</v>
      </c>
      <c r="AT50" s="371"/>
      <c r="AU50" s="371"/>
      <c r="AV50" s="358" t="s">
        <v>129</v>
      </c>
      <c r="AW50" s="358"/>
      <c r="AX50" s="358"/>
      <c r="AY50" s="358"/>
      <c r="AZ50" s="358"/>
      <c r="BA50" s="357">
        <v>1</v>
      </c>
      <c r="BB50" s="358"/>
      <c r="BC50" s="358"/>
      <c r="BD50" s="358" t="s">
        <v>4</v>
      </c>
      <c r="BE50" s="358">
        <v>4</v>
      </c>
      <c r="BF50" s="358"/>
      <c r="BG50" s="358"/>
      <c r="BH50" s="363"/>
      <c r="BI50" s="509"/>
      <c r="BJ50" s="510"/>
      <c r="BK50" s="510"/>
      <c r="BL50" s="510"/>
      <c r="BM50" s="510"/>
      <c r="BN50" s="510"/>
      <c r="BO50" s="510"/>
      <c r="BP50" s="510"/>
      <c r="BQ50" s="500" t="s">
        <v>175</v>
      </c>
      <c r="BR50" s="501"/>
      <c r="BS50" s="501"/>
      <c r="BT50" s="501" t="s">
        <v>4</v>
      </c>
      <c r="BU50" s="501">
        <v>4</v>
      </c>
      <c r="BV50" s="501"/>
      <c r="BW50" s="501"/>
      <c r="BX50" s="504"/>
      <c r="BY50" s="337" t="s">
        <v>108</v>
      </c>
      <c r="BZ50" s="339">
        <v>1</v>
      </c>
      <c r="CA50" s="339"/>
      <c r="CB50" s="339"/>
      <c r="CC50" s="341"/>
      <c r="CD50" s="341"/>
      <c r="CE50" s="341"/>
      <c r="CF50" s="342"/>
    </row>
    <row r="51" spans="1:85" ht="7.5" customHeight="1" x14ac:dyDescent="0.15">
      <c r="A51" s="13"/>
      <c r="B51" s="587"/>
      <c r="C51" s="353"/>
      <c r="D51" s="354"/>
      <c r="E51" s="354"/>
      <c r="F51" s="521"/>
      <c r="G51" s="521"/>
      <c r="H51" s="521"/>
      <c r="I51" s="521"/>
      <c r="J51" s="521"/>
      <c r="K51" s="523"/>
      <c r="L51" s="521"/>
      <c r="M51" s="521"/>
      <c r="N51" s="521"/>
      <c r="O51" s="521"/>
      <c r="P51" s="521"/>
      <c r="Q51" s="521"/>
      <c r="R51" s="525"/>
      <c r="S51" s="583"/>
      <c r="T51" s="584"/>
      <c r="U51" s="584"/>
      <c r="V51" s="584"/>
      <c r="W51" s="584"/>
      <c r="X51" s="584"/>
      <c r="Y51" s="584"/>
      <c r="Z51" s="584"/>
      <c r="AA51" s="603"/>
      <c r="AB51" s="576"/>
      <c r="AC51" s="576"/>
      <c r="AD51" s="576"/>
      <c r="AE51" s="576"/>
      <c r="AF51" s="576"/>
      <c r="AG51" s="576"/>
      <c r="AH51" s="578"/>
      <c r="AI51" s="574"/>
      <c r="AJ51" s="568"/>
      <c r="AK51" s="568"/>
      <c r="AL51" s="568"/>
      <c r="AM51" s="528"/>
      <c r="AN51" s="528"/>
      <c r="AO51" s="528"/>
      <c r="AP51" s="529"/>
      <c r="AQ51" s="98"/>
      <c r="AR51" s="497"/>
      <c r="AS51" s="353"/>
      <c r="AT51" s="354"/>
      <c r="AU51" s="354"/>
      <c r="AV51" s="360"/>
      <c r="AW51" s="360"/>
      <c r="AX51" s="360"/>
      <c r="AY51" s="360"/>
      <c r="AZ51" s="360"/>
      <c r="BA51" s="359"/>
      <c r="BB51" s="360"/>
      <c r="BC51" s="360"/>
      <c r="BD51" s="360"/>
      <c r="BE51" s="360"/>
      <c r="BF51" s="360"/>
      <c r="BG51" s="360"/>
      <c r="BH51" s="364"/>
      <c r="BI51" s="511"/>
      <c r="BJ51" s="512"/>
      <c r="BK51" s="512"/>
      <c r="BL51" s="512"/>
      <c r="BM51" s="512"/>
      <c r="BN51" s="512"/>
      <c r="BO51" s="512"/>
      <c r="BP51" s="512"/>
      <c r="BQ51" s="502"/>
      <c r="BR51" s="503"/>
      <c r="BS51" s="503"/>
      <c r="BT51" s="503"/>
      <c r="BU51" s="503"/>
      <c r="BV51" s="503"/>
      <c r="BW51" s="503"/>
      <c r="BX51" s="505"/>
      <c r="BY51" s="338"/>
      <c r="BZ51" s="340"/>
      <c r="CA51" s="340"/>
      <c r="CB51" s="340"/>
      <c r="CC51" s="343"/>
      <c r="CD51" s="343"/>
      <c r="CE51" s="343"/>
      <c r="CF51" s="344"/>
    </row>
    <row r="52" spans="1:85" ht="13.5" customHeight="1" x14ac:dyDescent="0.15">
      <c r="A52" s="13"/>
      <c r="B52" s="13"/>
      <c r="C52" s="353" t="s">
        <v>5</v>
      </c>
      <c r="D52" s="354"/>
      <c r="E52" s="354"/>
      <c r="F52" s="521" t="s">
        <v>20</v>
      </c>
      <c r="G52" s="521"/>
      <c r="H52" s="521"/>
      <c r="I52" s="521"/>
      <c r="J52" s="521"/>
      <c r="K52" s="523"/>
      <c r="L52" s="521"/>
      <c r="M52" s="521"/>
      <c r="N52" s="521"/>
      <c r="O52" s="521"/>
      <c r="P52" s="521"/>
      <c r="Q52" s="521"/>
      <c r="R52" s="525"/>
      <c r="S52" s="583"/>
      <c r="T52" s="584"/>
      <c r="U52" s="584"/>
      <c r="V52" s="584"/>
      <c r="W52" s="584"/>
      <c r="X52" s="584"/>
      <c r="Y52" s="584"/>
      <c r="Z52" s="584"/>
      <c r="AA52" s="603"/>
      <c r="AB52" s="576"/>
      <c r="AC52" s="576"/>
      <c r="AD52" s="576"/>
      <c r="AE52" s="579"/>
      <c r="AF52" s="579"/>
      <c r="AG52" s="579"/>
      <c r="AH52" s="580"/>
      <c r="AI52" s="565" t="s">
        <v>108</v>
      </c>
      <c r="AJ52" s="521"/>
      <c r="AK52" s="521"/>
      <c r="AL52" s="521"/>
      <c r="AM52" s="531">
        <v>3</v>
      </c>
      <c r="AN52" s="531"/>
      <c r="AO52" s="531"/>
      <c r="AP52" s="532"/>
      <c r="AQ52" s="99"/>
      <c r="AR52" s="96"/>
      <c r="AS52" s="353" t="s">
        <v>5</v>
      </c>
      <c r="AT52" s="354"/>
      <c r="AU52" s="354"/>
      <c r="AV52" s="360" t="s">
        <v>112</v>
      </c>
      <c r="AW52" s="360"/>
      <c r="AX52" s="360"/>
      <c r="AY52" s="360"/>
      <c r="AZ52" s="360"/>
      <c r="BA52" s="359"/>
      <c r="BB52" s="360"/>
      <c r="BC52" s="360"/>
      <c r="BD52" s="360"/>
      <c r="BE52" s="360"/>
      <c r="BF52" s="360"/>
      <c r="BG52" s="360"/>
      <c r="BH52" s="364"/>
      <c r="BI52" s="511"/>
      <c r="BJ52" s="512"/>
      <c r="BK52" s="512"/>
      <c r="BL52" s="512"/>
      <c r="BM52" s="512"/>
      <c r="BN52" s="512"/>
      <c r="BO52" s="512"/>
      <c r="BP52" s="512"/>
      <c r="BQ52" s="502"/>
      <c r="BR52" s="503"/>
      <c r="BS52" s="503"/>
      <c r="BT52" s="503"/>
      <c r="BU52" s="557"/>
      <c r="BV52" s="557"/>
      <c r="BW52" s="557"/>
      <c r="BX52" s="558"/>
      <c r="BY52" s="345" t="s">
        <v>108</v>
      </c>
      <c r="BZ52" s="347"/>
      <c r="CA52" s="347"/>
      <c r="CB52" s="347"/>
      <c r="CC52" s="349">
        <v>2</v>
      </c>
      <c r="CD52" s="349"/>
      <c r="CE52" s="349"/>
      <c r="CF52" s="350"/>
    </row>
    <row r="53" spans="1:85" ht="4.5" hidden="1" customHeight="1" x14ac:dyDescent="0.15">
      <c r="A53" s="13"/>
      <c r="B53" s="13"/>
      <c r="C53" s="353"/>
      <c r="D53" s="354"/>
      <c r="E53" s="354"/>
      <c r="F53" s="232"/>
      <c r="G53" s="232"/>
      <c r="H53" s="232"/>
      <c r="I53" s="232"/>
      <c r="J53" s="232"/>
      <c r="K53" s="233" t="s">
        <v>108</v>
      </c>
      <c r="L53" s="234"/>
      <c r="M53" s="234"/>
      <c r="N53" s="234"/>
      <c r="O53" s="234"/>
      <c r="P53" s="234"/>
      <c r="Q53" s="234"/>
      <c r="R53" s="235"/>
      <c r="S53" s="585"/>
      <c r="T53" s="586"/>
      <c r="U53" s="586"/>
      <c r="V53" s="586"/>
      <c r="W53" s="586"/>
      <c r="X53" s="586"/>
      <c r="Y53" s="586"/>
      <c r="Z53" s="586"/>
      <c r="AA53" s="233" t="s">
        <v>18</v>
      </c>
      <c r="AB53" s="236"/>
      <c r="AC53" s="236"/>
      <c r="AD53" s="236"/>
      <c r="AE53" s="236"/>
      <c r="AF53" s="236"/>
      <c r="AG53" s="236"/>
      <c r="AH53" s="237"/>
      <c r="AI53" s="566"/>
      <c r="AJ53" s="530"/>
      <c r="AK53" s="530"/>
      <c r="AL53" s="530"/>
      <c r="AM53" s="533"/>
      <c r="AN53" s="533"/>
      <c r="AO53" s="533"/>
      <c r="AP53" s="534"/>
      <c r="AQ53" s="99"/>
      <c r="AR53" s="96"/>
      <c r="AS53" s="353"/>
      <c r="AT53" s="354"/>
      <c r="AU53" s="354"/>
      <c r="AV53" s="217"/>
      <c r="AW53" s="217"/>
      <c r="AX53" s="217"/>
      <c r="AY53" s="217"/>
      <c r="AZ53" s="217"/>
      <c r="BA53" s="221" t="s">
        <v>108</v>
      </c>
      <c r="BB53" s="222"/>
      <c r="BC53" s="222"/>
      <c r="BD53" s="222"/>
      <c r="BE53" s="222"/>
      <c r="BF53" s="222"/>
      <c r="BG53" s="222"/>
      <c r="BH53" s="223"/>
      <c r="BI53" s="513"/>
      <c r="BJ53" s="514"/>
      <c r="BK53" s="514"/>
      <c r="BL53" s="514"/>
      <c r="BM53" s="514"/>
      <c r="BN53" s="514"/>
      <c r="BO53" s="514"/>
      <c r="BP53" s="514"/>
      <c r="BQ53" s="221" t="s">
        <v>18</v>
      </c>
      <c r="BR53" s="224"/>
      <c r="BS53" s="224"/>
      <c r="BT53" s="224"/>
      <c r="BU53" s="224"/>
      <c r="BV53" s="224"/>
      <c r="BW53" s="224"/>
      <c r="BX53" s="225"/>
      <c r="BY53" s="345"/>
      <c r="BZ53" s="347"/>
      <c r="CA53" s="347"/>
      <c r="CB53" s="347"/>
      <c r="CC53" s="349"/>
      <c r="CD53" s="349"/>
      <c r="CE53" s="349"/>
      <c r="CF53" s="350"/>
    </row>
    <row r="54" spans="1:85" ht="7.5" customHeight="1" x14ac:dyDescent="0.15">
      <c r="A54" s="13"/>
      <c r="B54" s="587">
        <v>1</v>
      </c>
      <c r="C54" s="370" t="s">
        <v>40</v>
      </c>
      <c r="D54" s="371"/>
      <c r="E54" s="371"/>
      <c r="F54" s="358" t="s">
        <v>127</v>
      </c>
      <c r="G54" s="358"/>
      <c r="H54" s="358"/>
      <c r="I54" s="358"/>
      <c r="J54" s="358"/>
      <c r="K54" s="357">
        <v>3</v>
      </c>
      <c r="L54" s="358"/>
      <c r="M54" s="358"/>
      <c r="N54" s="358" t="s">
        <v>4</v>
      </c>
      <c r="O54" s="358">
        <v>5</v>
      </c>
      <c r="P54" s="358"/>
      <c r="Q54" s="358"/>
      <c r="R54" s="363"/>
      <c r="S54" s="357" t="s">
        <v>174</v>
      </c>
      <c r="T54" s="358"/>
      <c r="U54" s="358"/>
      <c r="V54" s="358" t="s">
        <v>4</v>
      </c>
      <c r="W54" s="358">
        <v>0</v>
      </c>
      <c r="X54" s="358"/>
      <c r="Y54" s="358"/>
      <c r="Z54" s="363"/>
      <c r="AA54" s="329"/>
      <c r="AB54" s="330"/>
      <c r="AC54" s="330"/>
      <c r="AD54" s="330"/>
      <c r="AE54" s="330"/>
      <c r="AF54" s="330"/>
      <c r="AG54" s="331"/>
      <c r="AH54" s="332"/>
      <c r="AI54" s="337" t="s">
        <v>108</v>
      </c>
      <c r="AJ54" s="339">
        <v>1</v>
      </c>
      <c r="AK54" s="339"/>
      <c r="AL54" s="339"/>
      <c r="AM54" s="341"/>
      <c r="AN54" s="341"/>
      <c r="AO54" s="341"/>
      <c r="AP54" s="342"/>
      <c r="AQ54" s="98"/>
      <c r="AR54" s="497">
        <v>1</v>
      </c>
      <c r="AS54" s="370" t="s">
        <v>75</v>
      </c>
      <c r="AT54" s="371"/>
      <c r="AU54" s="371"/>
      <c r="AV54" s="371" t="s">
        <v>130</v>
      </c>
      <c r="AW54" s="371"/>
      <c r="AX54" s="371"/>
      <c r="AY54" s="371"/>
      <c r="AZ54" s="371"/>
      <c r="BA54" s="433">
        <v>0</v>
      </c>
      <c r="BB54" s="371"/>
      <c r="BC54" s="371"/>
      <c r="BD54" s="371" t="s">
        <v>4</v>
      </c>
      <c r="BE54" s="371">
        <v>4</v>
      </c>
      <c r="BF54" s="371"/>
      <c r="BG54" s="371"/>
      <c r="BH54" s="432"/>
      <c r="BI54" s="433">
        <v>4</v>
      </c>
      <c r="BJ54" s="371"/>
      <c r="BK54" s="371"/>
      <c r="BL54" s="371" t="s">
        <v>4</v>
      </c>
      <c r="BM54" s="371">
        <v>5</v>
      </c>
      <c r="BN54" s="371"/>
      <c r="BO54" s="371"/>
      <c r="BP54" s="432"/>
      <c r="BQ54" s="515"/>
      <c r="BR54" s="516"/>
      <c r="BS54" s="516"/>
      <c r="BT54" s="516"/>
      <c r="BU54" s="516"/>
      <c r="BV54" s="516"/>
      <c r="BW54" s="517"/>
      <c r="BX54" s="518"/>
      <c r="BY54" s="474" t="s">
        <v>108</v>
      </c>
      <c r="BZ54" s="476">
        <v>0</v>
      </c>
      <c r="CA54" s="476"/>
      <c r="CB54" s="476"/>
      <c r="CC54" s="478" t="s">
        <v>108</v>
      </c>
      <c r="CD54" s="478"/>
      <c r="CE54" s="478"/>
      <c r="CF54" s="479"/>
    </row>
    <row r="55" spans="1:85" ht="7.5" customHeight="1" x14ac:dyDescent="0.15">
      <c r="A55" s="13"/>
      <c r="B55" s="587"/>
      <c r="C55" s="353"/>
      <c r="D55" s="354"/>
      <c r="E55" s="354"/>
      <c r="F55" s="360"/>
      <c r="G55" s="360"/>
      <c r="H55" s="360"/>
      <c r="I55" s="360"/>
      <c r="J55" s="360"/>
      <c r="K55" s="359"/>
      <c r="L55" s="360"/>
      <c r="M55" s="360"/>
      <c r="N55" s="360"/>
      <c r="O55" s="360"/>
      <c r="P55" s="360"/>
      <c r="Q55" s="360"/>
      <c r="R55" s="364"/>
      <c r="S55" s="359"/>
      <c r="T55" s="360"/>
      <c r="U55" s="360"/>
      <c r="V55" s="360"/>
      <c r="W55" s="360"/>
      <c r="X55" s="360"/>
      <c r="Y55" s="360"/>
      <c r="Z55" s="364"/>
      <c r="AA55" s="333"/>
      <c r="AB55" s="331"/>
      <c r="AC55" s="331"/>
      <c r="AD55" s="331"/>
      <c r="AE55" s="331"/>
      <c r="AF55" s="331"/>
      <c r="AG55" s="331"/>
      <c r="AH55" s="332"/>
      <c r="AI55" s="338"/>
      <c r="AJ55" s="340"/>
      <c r="AK55" s="340"/>
      <c r="AL55" s="340"/>
      <c r="AM55" s="343"/>
      <c r="AN55" s="343"/>
      <c r="AO55" s="343"/>
      <c r="AP55" s="344"/>
      <c r="AQ55" s="98"/>
      <c r="AR55" s="497"/>
      <c r="AS55" s="353"/>
      <c r="AT55" s="354"/>
      <c r="AU55" s="354"/>
      <c r="AV55" s="354"/>
      <c r="AW55" s="354"/>
      <c r="AX55" s="354"/>
      <c r="AY55" s="354"/>
      <c r="AZ55" s="354"/>
      <c r="BA55" s="397"/>
      <c r="BB55" s="354"/>
      <c r="BC55" s="354"/>
      <c r="BD55" s="354"/>
      <c r="BE55" s="354"/>
      <c r="BF55" s="354"/>
      <c r="BG55" s="354"/>
      <c r="BH55" s="398"/>
      <c r="BI55" s="397"/>
      <c r="BJ55" s="354"/>
      <c r="BK55" s="354"/>
      <c r="BL55" s="354"/>
      <c r="BM55" s="354"/>
      <c r="BN55" s="354"/>
      <c r="BO55" s="354"/>
      <c r="BP55" s="398"/>
      <c r="BQ55" s="519"/>
      <c r="BR55" s="517"/>
      <c r="BS55" s="517"/>
      <c r="BT55" s="517"/>
      <c r="BU55" s="517"/>
      <c r="BV55" s="517"/>
      <c r="BW55" s="517"/>
      <c r="BX55" s="518"/>
      <c r="BY55" s="475"/>
      <c r="BZ55" s="477"/>
      <c r="CA55" s="477"/>
      <c r="CB55" s="477"/>
      <c r="CC55" s="480"/>
      <c r="CD55" s="480"/>
      <c r="CE55" s="480"/>
      <c r="CF55" s="481"/>
    </row>
    <row r="56" spans="1:85" ht="14.25" customHeight="1" thickBot="1" x14ac:dyDescent="0.2">
      <c r="A56" s="13"/>
      <c r="B56" s="13"/>
      <c r="C56" s="353" t="s">
        <v>5</v>
      </c>
      <c r="D56" s="354"/>
      <c r="E56" s="354"/>
      <c r="F56" s="360" t="s">
        <v>115</v>
      </c>
      <c r="G56" s="360"/>
      <c r="H56" s="360"/>
      <c r="I56" s="360"/>
      <c r="J56" s="360"/>
      <c r="K56" s="359"/>
      <c r="L56" s="360"/>
      <c r="M56" s="360"/>
      <c r="N56" s="360"/>
      <c r="O56" s="498"/>
      <c r="P56" s="498"/>
      <c r="Q56" s="498"/>
      <c r="R56" s="499"/>
      <c r="S56" s="359"/>
      <c r="T56" s="360"/>
      <c r="U56" s="360"/>
      <c r="V56" s="360"/>
      <c r="W56" s="360"/>
      <c r="X56" s="360"/>
      <c r="Y56" s="360"/>
      <c r="Z56" s="364"/>
      <c r="AA56" s="333"/>
      <c r="AB56" s="331"/>
      <c r="AC56" s="331"/>
      <c r="AD56" s="331"/>
      <c r="AE56" s="331"/>
      <c r="AF56" s="331"/>
      <c r="AG56" s="331"/>
      <c r="AH56" s="332"/>
      <c r="AI56" s="345" t="s">
        <v>108</v>
      </c>
      <c r="AJ56" s="347"/>
      <c r="AK56" s="347"/>
      <c r="AL56" s="347"/>
      <c r="AM56" s="349">
        <v>2</v>
      </c>
      <c r="AN56" s="349"/>
      <c r="AO56" s="349"/>
      <c r="AP56" s="350"/>
      <c r="AQ56" s="99"/>
      <c r="AR56" s="96"/>
      <c r="AS56" s="353" t="s">
        <v>5</v>
      </c>
      <c r="AT56" s="354"/>
      <c r="AU56" s="354"/>
      <c r="AV56" s="354" t="s">
        <v>21</v>
      </c>
      <c r="AW56" s="354"/>
      <c r="AX56" s="354"/>
      <c r="AY56" s="354"/>
      <c r="AZ56" s="354"/>
      <c r="BA56" s="397"/>
      <c r="BB56" s="354"/>
      <c r="BC56" s="354"/>
      <c r="BD56" s="354"/>
      <c r="BE56" s="394"/>
      <c r="BF56" s="394"/>
      <c r="BG56" s="394"/>
      <c r="BH56" s="406"/>
      <c r="BI56" s="397"/>
      <c r="BJ56" s="354"/>
      <c r="BK56" s="354"/>
      <c r="BL56" s="354"/>
      <c r="BM56" s="354"/>
      <c r="BN56" s="354"/>
      <c r="BO56" s="354"/>
      <c r="BP56" s="398"/>
      <c r="BQ56" s="519"/>
      <c r="BR56" s="517"/>
      <c r="BS56" s="517"/>
      <c r="BT56" s="517"/>
      <c r="BU56" s="517"/>
      <c r="BV56" s="517"/>
      <c r="BW56" s="517"/>
      <c r="BX56" s="518"/>
      <c r="BY56" s="434" t="s">
        <v>108</v>
      </c>
      <c r="BZ56" s="354"/>
      <c r="CA56" s="354"/>
      <c r="CB56" s="354"/>
      <c r="CC56" s="453">
        <v>3</v>
      </c>
      <c r="CD56" s="453"/>
      <c r="CE56" s="453"/>
      <c r="CF56" s="454"/>
    </row>
    <row r="57" spans="1:85" ht="3.75" hidden="1" customHeight="1" x14ac:dyDescent="0.15">
      <c r="A57" s="13"/>
      <c r="B57" s="13"/>
      <c r="C57" s="353"/>
      <c r="D57" s="354"/>
      <c r="E57" s="354"/>
      <c r="F57" s="217"/>
      <c r="G57" s="217"/>
      <c r="H57" s="217"/>
      <c r="I57" s="217"/>
      <c r="J57" s="217"/>
      <c r="K57" s="218" t="s">
        <v>108</v>
      </c>
      <c r="L57" s="219"/>
      <c r="M57" s="219"/>
      <c r="N57" s="219"/>
      <c r="O57" s="219"/>
      <c r="P57" s="219"/>
      <c r="Q57" s="219"/>
      <c r="R57" s="220"/>
      <c r="S57" s="218" t="s">
        <v>108</v>
      </c>
      <c r="T57" s="219"/>
      <c r="U57" s="219"/>
      <c r="V57" s="219"/>
      <c r="W57" s="219"/>
      <c r="X57" s="219"/>
      <c r="Y57" s="219"/>
      <c r="Z57" s="219"/>
      <c r="AA57" s="333"/>
      <c r="AB57" s="331"/>
      <c r="AC57" s="331"/>
      <c r="AD57" s="331"/>
      <c r="AE57" s="331"/>
      <c r="AF57" s="331"/>
      <c r="AG57" s="331"/>
      <c r="AH57" s="332"/>
      <c r="AI57" s="345"/>
      <c r="AJ57" s="347"/>
      <c r="AK57" s="347"/>
      <c r="AL57" s="347"/>
      <c r="AM57" s="349"/>
      <c r="AN57" s="349"/>
      <c r="AO57" s="349"/>
      <c r="AP57" s="350"/>
      <c r="AQ57" s="107"/>
      <c r="AR57" s="96"/>
      <c r="AS57" s="353"/>
      <c r="AT57" s="354"/>
      <c r="AU57" s="354"/>
      <c r="AV57" s="93"/>
      <c r="AW57" s="93"/>
      <c r="AX57" s="93"/>
      <c r="AY57" s="93"/>
      <c r="AZ57" s="93"/>
      <c r="BA57" s="105" t="s">
        <v>108</v>
      </c>
      <c r="BB57" s="97"/>
      <c r="BC57" s="97"/>
      <c r="BD57" s="97"/>
      <c r="BE57" s="97"/>
      <c r="BF57" s="97"/>
      <c r="BG57" s="97"/>
      <c r="BH57" s="106"/>
      <c r="BI57" s="105" t="s">
        <v>108</v>
      </c>
      <c r="BJ57" s="97"/>
      <c r="BK57" s="97"/>
      <c r="BL57" s="97"/>
      <c r="BM57" s="97"/>
      <c r="BN57" s="97"/>
      <c r="BO57" s="97"/>
      <c r="BP57" s="97"/>
      <c r="BQ57" s="519"/>
      <c r="BR57" s="517"/>
      <c r="BS57" s="517"/>
      <c r="BT57" s="517"/>
      <c r="BU57" s="517"/>
      <c r="BV57" s="517"/>
      <c r="BW57" s="517"/>
      <c r="BX57" s="518"/>
      <c r="BY57" s="435"/>
      <c r="BZ57" s="394"/>
      <c r="CA57" s="394"/>
      <c r="CB57" s="394"/>
      <c r="CC57" s="455"/>
      <c r="CD57" s="455"/>
      <c r="CE57" s="455"/>
      <c r="CF57" s="456"/>
    </row>
    <row r="58" spans="1:85" ht="7.5" customHeight="1" x14ac:dyDescent="0.15">
      <c r="B58" s="43"/>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111"/>
      <c r="AQ58" s="112"/>
      <c r="AR58" s="112"/>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88"/>
      <c r="BX58" s="388"/>
      <c r="BY58" s="388"/>
      <c r="BZ58" s="388"/>
      <c r="CA58" s="388"/>
      <c r="CB58" s="388"/>
      <c r="CC58" s="388"/>
      <c r="CD58" s="388"/>
      <c r="CE58" s="94"/>
      <c r="CF58" s="94"/>
    </row>
    <row r="59" spans="1:85" ht="7.5" customHeight="1" thickBot="1" x14ac:dyDescent="0.2">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112"/>
      <c r="AQ59" s="112"/>
      <c r="AR59" s="112"/>
      <c r="AS59" s="390"/>
      <c r="AT59" s="390"/>
      <c r="AU59" s="390"/>
      <c r="AV59" s="390"/>
      <c r="AW59" s="390"/>
      <c r="AX59" s="390"/>
      <c r="AY59" s="390"/>
      <c r="AZ59" s="390"/>
      <c r="BA59" s="390"/>
      <c r="BB59" s="390"/>
      <c r="BC59" s="390"/>
      <c r="BD59" s="390"/>
      <c r="BE59" s="390"/>
      <c r="BF59" s="390"/>
      <c r="BG59" s="390"/>
      <c r="BH59" s="390"/>
      <c r="BI59" s="390"/>
      <c r="BJ59" s="390"/>
      <c r="BK59" s="390"/>
      <c r="BL59" s="390"/>
      <c r="BM59" s="390"/>
      <c r="BN59" s="390"/>
      <c r="BO59" s="390"/>
      <c r="BP59" s="390"/>
      <c r="BQ59" s="390"/>
      <c r="BR59" s="390"/>
      <c r="BS59" s="390"/>
      <c r="BT59" s="390"/>
      <c r="BU59" s="390"/>
      <c r="BV59" s="390"/>
      <c r="BW59" s="390"/>
      <c r="BX59" s="390"/>
      <c r="BY59" s="390"/>
      <c r="BZ59" s="390"/>
      <c r="CA59" s="390"/>
      <c r="CB59" s="390"/>
      <c r="CC59" s="390"/>
      <c r="CD59" s="390"/>
      <c r="CE59" s="108"/>
      <c r="CF59" s="108"/>
    </row>
    <row r="60" spans="1:85" ht="7.5" customHeight="1" x14ac:dyDescent="0.15">
      <c r="A60" s="13"/>
      <c r="B60" s="13"/>
      <c r="C60" s="353" t="s">
        <v>15</v>
      </c>
      <c r="D60" s="354"/>
      <c r="E60" s="354"/>
      <c r="F60" s="354"/>
      <c r="G60" s="354"/>
      <c r="H60" s="354"/>
      <c r="I60" s="354"/>
      <c r="J60" s="354"/>
      <c r="K60" s="395" t="s">
        <v>155</v>
      </c>
      <c r="L60" s="392"/>
      <c r="M60" s="392"/>
      <c r="N60" s="392"/>
      <c r="O60" s="392"/>
      <c r="P60" s="392"/>
      <c r="Q60" s="392"/>
      <c r="R60" s="396"/>
      <c r="S60" s="397" t="s">
        <v>132</v>
      </c>
      <c r="T60" s="354"/>
      <c r="U60" s="354"/>
      <c r="V60" s="354"/>
      <c r="W60" s="354"/>
      <c r="X60" s="354"/>
      <c r="Y60" s="354"/>
      <c r="Z60" s="354"/>
      <c r="AA60" s="395" t="s">
        <v>133</v>
      </c>
      <c r="AB60" s="392"/>
      <c r="AC60" s="392"/>
      <c r="AD60" s="392"/>
      <c r="AE60" s="392"/>
      <c r="AF60" s="392"/>
      <c r="AG60" s="392"/>
      <c r="AH60" s="399"/>
      <c r="AI60" s="401" t="s">
        <v>108</v>
      </c>
      <c r="AJ60" s="94"/>
      <c r="AK60" s="392" t="s">
        <v>1</v>
      </c>
      <c r="AL60" s="392"/>
      <c r="AM60" s="392"/>
      <c r="AN60" s="392"/>
      <c r="AO60" s="392"/>
      <c r="AP60" s="403"/>
      <c r="AQ60" s="95"/>
      <c r="AR60" s="96"/>
      <c r="AS60" s="353" t="s">
        <v>37</v>
      </c>
      <c r="AT60" s="354"/>
      <c r="AU60" s="354"/>
      <c r="AV60" s="354"/>
      <c r="AW60" s="354"/>
      <c r="AX60" s="354"/>
      <c r="AY60" s="354"/>
      <c r="AZ60" s="354"/>
      <c r="BA60" s="395" t="s">
        <v>134</v>
      </c>
      <c r="BB60" s="392"/>
      <c r="BC60" s="392"/>
      <c r="BD60" s="392"/>
      <c r="BE60" s="392"/>
      <c r="BF60" s="392"/>
      <c r="BG60" s="392"/>
      <c r="BH60" s="396"/>
      <c r="BI60" s="397" t="s">
        <v>135</v>
      </c>
      <c r="BJ60" s="354"/>
      <c r="BK60" s="354"/>
      <c r="BL60" s="354"/>
      <c r="BM60" s="354"/>
      <c r="BN60" s="354"/>
      <c r="BO60" s="354"/>
      <c r="BP60" s="354"/>
      <c r="BQ60" s="395" t="s">
        <v>136</v>
      </c>
      <c r="BR60" s="392"/>
      <c r="BS60" s="392"/>
      <c r="BT60" s="392"/>
      <c r="BU60" s="392"/>
      <c r="BV60" s="392"/>
      <c r="BW60" s="392"/>
      <c r="BX60" s="399"/>
      <c r="BY60" s="401" t="s">
        <v>108</v>
      </c>
      <c r="BZ60" s="94"/>
      <c r="CA60" s="392" t="s">
        <v>1</v>
      </c>
      <c r="CB60" s="392"/>
      <c r="CC60" s="392"/>
      <c r="CD60" s="392"/>
      <c r="CE60" s="392"/>
      <c r="CF60" s="403"/>
    </row>
    <row r="61" spans="1:85" ht="7.5" customHeight="1" x14ac:dyDescent="0.15">
      <c r="A61" s="13"/>
      <c r="C61" s="353"/>
      <c r="D61" s="354"/>
      <c r="E61" s="354"/>
      <c r="F61" s="354"/>
      <c r="G61" s="354"/>
      <c r="H61" s="354"/>
      <c r="I61" s="354"/>
      <c r="J61" s="354"/>
      <c r="K61" s="397"/>
      <c r="L61" s="354"/>
      <c r="M61" s="354"/>
      <c r="N61" s="354"/>
      <c r="O61" s="354"/>
      <c r="P61" s="354"/>
      <c r="Q61" s="354"/>
      <c r="R61" s="398"/>
      <c r="S61" s="397"/>
      <c r="T61" s="354"/>
      <c r="U61" s="354"/>
      <c r="V61" s="354"/>
      <c r="W61" s="354"/>
      <c r="X61" s="354"/>
      <c r="Y61" s="354"/>
      <c r="Z61" s="354"/>
      <c r="AA61" s="397"/>
      <c r="AB61" s="354"/>
      <c r="AC61" s="354"/>
      <c r="AD61" s="354"/>
      <c r="AE61" s="354"/>
      <c r="AF61" s="354"/>
      <c r="AG61" s="354"/>
      <c r="AH61" s="400"/>
      <c r="AI61" s="402"/>
      <c r="AJ61" s="97"/>
      <c r="AK61" s="354"/>
      <c r="AL61" s="354"/>
      <c r="AM61" s="354"/>
      <c r="AN61" s="354"/>
      <c r="AO61" s="354"/>
      <c r="AP61" s="404"/>
      <c r="AQ61" s="95"/>
      <c r="AR61" s="97"/>
      <c r="AS61" s="353"/>
      <c r="AT61" s="354"/>
      <c r="AU61" s="354"/>
      <c r="AV61" s="354"/>
      <c r="AW61" s="354"/>
      <c r="AX61" s="354"/>
      <c r="AY61" s="354"/>
      <c r="AZ61" s="354"/>
      <c r="BA61" s="397"/>
      <c r="BB61" s="354"/>
      <c r="BC61" s="354"/>
      <c r="BD61" s="354"/>
      <c r="BE61" s="354"/>
      <c r="BF61" s="354"/>
      <c r="BG61" s="354"/>
      <c r="BH61" s="398"/>
      <c r="BI61" s="397"/>
      <c r="BJ61" s="354"/>
      <c r="BK61" s="354"/>
      <c r="BL61" s="354"/>
      <c r="BM61" s="354"/>
      <c r="BN61" s="354"/>
      <c r="BO61" s="354"/>
      <c r="BP61" s="354"/>
      <c r="BQ61" s="397"/>
      <c r="BR61" s="354"/>
      <c r="BS61" s="354"/>
      <c r="BT61" s="354"/>
      <c r="BU61" s="354"/>
      <c r="BV61" s="354"/>
      <c r="BW61" s="354"/>
      <c r="BX61" s="400"/>
      <c r="BY61" s="402"/>
      <c r="BZ61" s="97"/>
      <c r="CA61" s="354"/>
      <c r="CB61" s="354"/>
      <c r="CC61" s="354"/>
      <c r="CD61" s="354"/>
      <c r="CE61" s="354"/>
      <c r="CF61" s="404"/>
    </row>
    <row r="62" spans="1:85" ht="7.5" customHeight="1" x14ac:dyDescent="0.15">
      <c r="A62" s="13"/>
      <c r="C62" s="353"/>
      <c r="D62" s="354"/>
      <c r="E62" s="354"/>
      <c r="F62" s="354"/>
      <c r="G62" s="354"/>
      <c r="H62" s="354"/>
      <c r="I62" s="354"/>
      <c r="J62" s="354"/>
      <c r="K62" s="397" t="s">
        <v>21</v>
      </c>
      <c r="L62" s="354"/>
      <c r="M62" s="354"/>
      <c r="N62" s="354"/>
      <c r="O62" s="354"/>
      <c r="P62" s="354"/>
      <c r="Q62" s="354"/>
      <c r="R62" s="398"/>
      <c r="S62" s="397" t="s">
        <v>113</v>
      </c>
      <c r="T62" s="354"/>
      <c r="U62" s="354"/>
      <c r="V62" s="354"/>
      <c r="W62" s="354"/>
      <c r="X62" s="354"/>
      <c r="Y62" s="354"/>
      <c r="Z62" s="354"/>
      <c r="AA62" s="397" t="s">
        <v>123</v>
      </c>
      <c r="AB62" s="354"/>
      <c r="AC62" s="354"/>
      <c r="AD62" s="354"/>
      <c r="AE62" s="354"/>
      <c r="AF62" s="354"/>
      <c r="AG62" s="354"/>
      <c r="AH62" s="398"/>
      <c r="AI62" s="402" t="s">
        <v>108</v>
      </c>
      <c r="AJ62" s="354"/>
      <c r="AK62" s="354" t="s">
        <v>2</v>
      </c>
      <c r="AL62" s="354"/>
      <c r="AM62" s="354"/>
      <c r="AN62" s="354"/>
      <c r="AO62" s="354"/>
      <c r="AP62" s="404"/>
      <c r="AQ62" s="95"/>
      <c r="AR62" s="97"/>
      <c r="AS62" s="353"/>
      <c r="AT62" s="354"/>
      <c r="AU62" s="354"/>
      <c r="AV62" s="354"/>
      <c r="AW62" s="354"/>
      <c r="AX62" s="354"/>
      <c r="AY62" s="354"/>
      <c r="AZ62" s="354"/>
      <c r="BA62" s="397" t="s">
        <v>113</v>
      </c>
      <c r="BB62" s="354"/>
      <c r="BC62" s="354"/>
      <c r="BD62" s="354"/>
      <c r="BE62" s="354"/>
      <c r="BF62" s="354"/>
      <c r="BG62" s="354"/>
      <c r="BH62" s="398"/>
      <c r="BI62" s="397" t="s">
        <v>20</v>
      </c>
      <c r="BJ62" s="354"/>
      <c r="BK62" s="354"/>
      <c r="BL62" s="354"/>
      <c r="BM62" s="354"/>
      <c r="BN62" s="354"/>
      <c r="BO62" s="354"/>
      <c r="BP62" s="354"/>
      <c r="BQ62" s="397" t="s">
        <v>116</v>
      </c>
      <c r="BR62" s="354"/>
      <c r="BS62" s="354"/>
      <c r="BT62" s="354"/>
      <c r="BU62" s="354"/>
      <c r="BV62" s="354"/>
      <c r="BW62" s="354"/>
      <c r="BX62" s="398"/>
      <c r="BY62" s="402" t="s">
        <v>108</v>
      </c>
      <c r="BZ62" s="354"/>
      <c r="CA62" s="354" t="s">
        <v>2</v>
      </c>
      <c r="CB62" s="354"/>
      <c r="CC62" s="354"/>
      <c r="CD62" s="354"/>
      <c r="CE62" s="354"/>
      <c r="CF62" s="404"/>
    </row>
    <row r="63" spans="1:85" ht="7.5" customHeight="1" x14ac:dyDescent="0.15">
      <c r="A63" s="13"/>
      <c r="C63" s="393"/>
      <c r="D63" s="394"/>
      <c r="E63" s="394"/>
      <c r="F63" s="394"/>
      <c r="G63" s="394"/>
      <c r="H63" s="394"/>
      <c r="I63" s="394"/>
      <c r="J63" s="394"/>
      <c r="K63" s="405"/>
      <c r="L63" s="394"/>
      <c r="M63" s="394"/>
      <c r="N63" s="394"/>
      <c r="O63" s="394"/>
      <c r="P63" s="394"/>
      <c r="Q63" s="394"/>
      <c r="R63" s="406"/>
      <c r="S63" s="405"/>
      <c r="T63" s="394"/>
      <c r="U63" s="394"/>
      <c r="V63" s="394"/>
      <c r="W63" s="394"/>
      <c r="X63" s="394"/>
      <c r="Y63" s="394"/>
      <c r="Z63" s="394"/>
      <c r="AA63" s="405"/>
      <c r="AB63" s="394"/>
      <c r="AC63" s="394"/>
      <c r="AD63" s="394"/>
      <c r="AE63" s="394"/>
      <c r="AF63" s="394"/>
      <c r="AG63" s="394"/>
      <c r="AH63" s="406"/>
      <c r="AI63" s="482"/>
      <c r="AJ63" s="394"/>
      <c r="AK63" s="394"/>
      <c r="AL63" s="394"/>
      <c r="AM63" s="394"/>
      <c r="AN63" s="394"/>
      <c r="AO63" s="394"/>
      <c r="AP63" s="483"/>
      <c r="AQ63" s="95"/>
      <c r="AR63" s="97"/>
      <c r="AS63" s="393"/>
      <c r="AT63" s="394"/>
      <c r="AU63" s="394"/>
      <c r="AV63" s="394"/>
      <c r="AW63" s="394"/>
      <c r="AX63" s="394"/>
      <c r="AY63" s="394"/>
      <c r="AZ63" s="394"/>
      <c r="BA63" s="405"/>
      <c r="BB63" s="394"/>
      <c r="BC63" s="394"/>
      <c r="BD63" s="394"/>
      <c r="BE63" s="394"/>
      <c r="BF63" s="394"/>
      <c r="BG63" s="394"/>
      <c r="BH63" s="406"/>
      <c r="BI63" s="405"/>
      <c r="BJ63" s="394"/>
      <c r="BK63" s="394"/>
      <c r="BL63" s="394"/>
      <c r="BM63" s="394"/>
      <c r="BN63" s="394"/>
      <c r="BO63" s="394"/>
      <c r="BP63" s="394"/>
      <c r="BQ63" s="405"/>
      <c r="BR63" s="394"/>
      <c r="BS63" s="394"/>
      <c r="BT63" s="394"/>
      <c r="BU63" s="394"/>
      <c r="BV63" s="394"/>
      <c r="BW63" s="394"/>
      <c r="BX63" s="406"/>
      <c r="BY63" s="482"/>
      <c r="BZ63" s="394"/>
      <c r="CA63" s="394"/>
      <c r="CB63" s="394"/>
      <c r="CC63" s="394"/>
      <c r="CD63" s="394"/>
      <c r="CE63" s="394"/>
      <c r="CF63" s="483"/>
    </row>
    <row r="64" spans="1:85" s="2" customFormat="1" ht="7.5" customHeight="1" x14ac:dyDescent="0.15">
      <c r="A64" s="13"/>
      <c r="B64" s="587">
        <v>1</v>
      </c>
      <c r="C64" s="370" t="s">
        <v>45</v>
      </c>
      <c r="D64" s="371"/>
      <c r="E64" s="371"/>
      <c r="F64" s="374" t="s">
        <v>155</v>
      </c>
      <c r="G64" s="374"/>
      <c r="H64" s="374"/>
      <c r="I64" s="374"/>
      <c r="J64" s="374"/>
      <c r="K64" s="376"/>
      <c r="L64" s="377"/>
      <c r="M64" s="377"/>
      <c r="N64" s="377"/>
      <c r="O64" s="377"/>
      <c r="P64" s="377"/>
      <c r="Q64" s="377"/>
      <c r="R64" s="378"/>
      <c r="S64" s="407" t="s">
        <v>174</v>
      </c>
      <c r="T64" s="385"/>
      <c r="U64" s="385"/>
      <c r="V64" s="385" t="s">
        <v>4</v>
      </c>
      <c r="W64" s="385">
        <v>1</v>
      </c>
      <c r="X64" s="385"/>
      <c r="Y64" s="385"/>
      <c r="Z64" s="411"/>
      <c r="AA64" s="407" t="s">
        <v>174</v>
      </c>
      <c r="AB64" s="385"/>
      <c r="AC64" s="385"/>
      <c r="AD64" s="385" t="s">
        <v>4</v>
      </c>
      <c r="AE64" s="385">
        <v>0</v>
      </c>
      <c r="AF64" s="385"/>
      <c r="AG64" s="385"/>
      <c r="AH64" s="411"/>
      <c r="AI64" s="414"/>
      <c r="AJ64" s="416">
        <v>2</v>
      </c>
      <c r="AK64" s="416"/>
      <c r="AL64" s="416"/>
      <c r="AM64" s="418" t="s">
        <v>108</v>
      </c>
      <c r="AN64" s="418"/>
      <c r="AO64" s="418"/>
      <c r="AP64" s="419"/>
      <c r="AQ64" s="98"/>
      <c r="AR64" s="497">
        <v>1</v>
      </c>
      <c r="AS64" s="370" t="s">
        <v>47</v>
      </c>
      <c r="AT64" s="371"/>
      <c r="AU64" s="371"/>
      <c r="AV64" s="374" t="s">
        <v>134</v>
      </c>
      <c r="AW64" s="374"/>
      <c r="AX64" s="374"/>
      <c r="AY64" s="374"/>
      <c r="AZ64" s="374"/>
      <c r="BA64" s="376"/>
      <c r="BB64" s="377"/>
      <c r="BC64" s="377"/>
      <c r="BD64" s="377"/>
      <c r="BE64" s="377"/>
      <c r="BF64" s="377"/>
      <c r="BG64" s="377"/>
      <c r="BH64" s="378"/>
      <c r="BI64" s="407" t="s">
        <v>174</v>
      </c>
      <c r="BJ64" s="385"/>
      <c r="BK64" s="385"/>
      <c r="BL64" s="385" t="s">
        <v>4</v>
      </c>
      <c r="BM64" s="385">
        <v>0</v>
      </c>
      <c r="BN64" s="385"/>
      <c r="BO64" s="385"/>
      <c r="BP64" s="411"/>
      <c r="BQ64" s="407" t="s">
        <v>174</v>
      </c>
      <c r="BR64" s="385"/>
      <c r="BS64" s="385"/>
      <c r="BT64" s="385" t="s">
        <v>4</v>
      </c>
      <c r="BU64" s="385">
        <v>1</v>
      </c>
      <c r="BV64" s="385"/>
      <c r="BW64" s="385"/>
      <c r="BX64" s="411"/>
      <c r="BY64" s="414"/>
      <c r="BZ64" s="416">
        <v>2</v>
      </c>
      <c r="CA64" s="416"/>
      <c r="CB64" s="416"/>
      <c r="CC64" s="418" t="s">
        <v>108</v>
      </c>
      <c r="CD64" s="418"/>
      <c r="CE64" s="418"/>
      <c r="CF64" s="419"/>
      <c r="CG64" s="3"/>
    </row>
    <row r="65" spans="1:85" s="2" customFormat="1" ht="7.5" customHeight="1" x14ac:dyDescent="0.15">
      <c r="A65" s="13"/>
      <c r="B65" s="587"/>
      <c r="C65" s="353"/>
      <c r="D65" s="354"/>
      <c r="E65" s="354"/>
      <c r="F65" s="375"/>
      <c r="G65" s="375"/>
      <c r="H65" s="375"/>
      <c r="I65" s="375"/>
      <c r="J65" s="375"/>
      <c r="K65" s="379"/>
      <c r="L65" s="380"/>
      <c r="M65" s="380"/>
      <c r="N65" s="380"/>
      <c r="O65" s="380"/>
      <c r="P65" s="380"/>
      <c r="Q65" s="380"/>
      <c r="R65" s="381"/>
      <c r="S65" s="408"/>
      <c r="T65" s="386"/>
      <c r="U65" s="386"/>
      <c r="V65" s="386"/>
      <c r="W65" s="386"/>
      <c r="X65" s="386"/>
      <c r="Y65" s="386"/>
      <c r="Z65" s="412"/>
      <c r="AA65" s="408"/>
      <c r="AB65" s="386"/>
      <c r="AC65" s="386"/>
      <c r="AD65" s="386"/>
      <c r="AE65" s="386"/>
      <c r="AF65" s="386"/>
      <c r="AG65" s="386"/>
      <c r="AH65" s="412"/>
      <c r="AI65" s="415"/>
      <c r="AJ65" s="417"/>
      <c r="AK65" s="417"/>
      <c r="AL65" s="417"/>
      <c r="AM65" s="420"/>
      <c r="AN65" s="420"/>
      <c r="AO65" s="420"/>
      <c r="AP65" s="421"/>
      <c r="AQ65" s="98"/>
      <c r="AR65" s="497"/>
      <c r="AS65" s="353"/>
      <c r="AT65" s="354"/>
      <c r="AU65" s="354"/>
      <c r="AV65" s="375"/>
      <c r="AW65" s="375"/>
      <c r="AX65" s="375"/>
      <c r="AY65" s="375"/>
      <c r="AZ65" s="375"/>
      <c r="BA65" s="379"/>
      <c r="BB65" s="380"/>
      <c r="BC65" s="380"/>
      <c r="BD65" s="380"/>
      <c r="BE65" s="380"/>
      <c r="BF65" s="380"/>
      <c r="BG65" s="380"/>
      <c r="BH65" s="381"/>
      <c r="BI65" s="408"/>
      <c r="BJ65" s="386"/>
      <c r="BK65" s="386"/>
      <c r="BL65" s="386"/>
      <c r="BM65" s="386"/>
      <c r="BN65" s="386"/>
      <c r="BO65" s="386"/>
      <c r="BP65" s="412"/>
      <c r="BQ65" s="408"/>
      <c r="BR65" s="386"/>
      <c r="BS65" s="386"/>
      <c r="BT65" s="386"/>
      <c r="BU65" s="386"/>
      <c r="BV65" s="386"/>
      <c r="BW65" s="386"/>
      <c r="BX65" s="412"/>
      <c r="BY65" s="415"/>
      <c r="BZ65" s="417"/>
      <c r="CA65" s="417"/>
      <c r="CB65" s="417"/>
      <c r="CC65" s="420"/>
      <c r="CD65" s="420"/>
      <c r="CE65" s="420"/>
      <c r="CF65" s="421"/>
      <c r="CG65" s="3"/>
    </row>
    <row r="66" spans="1:85" ht="15" customHeight="1" x14ac:dyDescent="0.15">
      <c r="A66" s="13"/>
      <c r="C66" s="353" t="s">
        <v>5</v>
      </c>
      <c r="D66" s="354"/>
      <c r="E66" s="354"/>
      <c r="F66" s="375" t="s">
        <v>21</v>
      </c>
      <c r="G66" s="375"/>
      <c r="H66" s="375"/>
      <c r="I66" s="375"/>
      <c r="J66" s="375"/>
      <c r="K66" s="379"/>
      <c r="L66" s="380"/>
      <c r="M66" s="380"/>
      <c r="N66" s="380"/>
      <c r="O66" s="380"/>
      <c r="P66" s="380"/>
      <c r="Q66" s="380"/>
      <c r="R66" s="381"/>
      <c r="S66" s="408"/>
      <c r="T66" s="386"/>
      <c r="U66" s="386"/>
      <c r="V66" s="386"/>
      <c r="W66" s="386"/>
      <c r="X66" s="386"/>
      <c r="Y66" s="386"/>
      <c r="Z66" s="412"/>
      <c r="AA66" s="408"/>
      <c r="AB66" s="386"/>
      <c r="AC66" s="386"/>
      <c r="AD66" s="386"/>
      <c r="AE66" s="386"/>
      <c r="AF66" s="386"/>
      <c r="AG66" s="386"/>
      <c r="AH66" s="412"/>
      <c r="AI66" s="422" t="s">
        <v>108</v>
      </c>
      <c r="AJ66" s="424"/>
      <c r="AK66" s="424"/>
      <c r="AL66" s="424"/>
      <c r="AM66" s="467">
        <v>1</v>
      </c>
      <c r="AN66" s="467"/>
      <c r="AO66" s="467"/>
      <c r="AP66" s="468"/>
      <c r="AQ66" s="99"/>
      <c r="AR66" s="97"/>
      <c r="AS66" s="353" t="s">
        <v>5</v>
      </c>
      <c r="AT66" s="354"/>
      <c r="AU66" s="354"/>
      <c r="AV66" s="375" t="s">
        <v>113</v>
      </c>
      <c r="AW66" s="375"/>
      <c r="AX66" s="375"/>
      <c r="AY66" s="375"/>
      <c r="AZ66" s="375"/>
      <c r="BA66" s="379"/>
      <c r="BB66" s="380"/>
      <c r="BC66" s="380"/>
      <c r="BD66" s="380"/>
      <c r="BE66" s="380"/>
      <c r="BF66" s="380"/>
      <c r="BG66" s="380"/>
      <c r="BH66" s="381"/>
      <c r="BI66" s="408"/>
      <c r="BJ66" s="386"/>
      <c r="BK66" s="386"/>
      <c r="BL66" s="386"/>
      <c r="BM66" s="386"/>
      <c r="BN66" s="386"/>
      <c r="BO66" s="386"/>
      <c r="BP66" s="412"/>
      <c r="BQ66" s="408"/>
      <c r="BR66" s="386"/>
      <c r="BS66" s="386"/>
      <c r="BT66" s="386"/>
      <c r="BU66" s="386"/>
      <c r="BV66" s="386"/>
      <c r="BW66" s="386"/>
      <c r="BX66" s="412"/>
      <c r="BY66" s="422" t="s">
        <v>108</v>
      </c>
      <c r="BZ66" s="424"/>
      <c r="CA66" s="424"/>
      <c r="CB66" s="424"/>
      <c r="CC66" s="467">
        <v>1</v>
      </c>
      <c r="CD66" s="467"/>
      <c r="CE66" s="467"/>
      <c r="CF66" s="468"/>
    </row>
    <row r="67" spans="1:85" ht="4.5" hidden="1" customHeight="1" x14ac:dyDescent="0.15">
      <c r="A67" s="13"/>
      <c r="C67" s="353"/>
      <c r="D67" s="354"/>
      <c r="E67" s="354"/>
      <c r="F67" s="116"/>
      <c r="G67" s="116"/>
      <c r="H67" s="116"/>
      <c r="I67" s="116"/>
      <c r="J67" s="116"/>
      <c r="K67" s="382"/>
      <c r="L67" s="383"/>
      <c r="M67" s="383"/>
      <c r="N67" s="383"/>
      <c r="O67" s="383"/>
      <c r="P67" s="383"/>
      <c r="Q67" s="383"/>
      <c r="R67" s="384"/>
      <c r="S67" s="211">
        <v>0</v>
      </c>
      <c r="T67" s="212"/>
      <c r="U67" s="212"/>
      <c r="V67" s="212"/>
      <c r="W67" s="212"/>
      <c r="X67" s="212"/>
      <c r="Y67" s="212"/>
      <c r="Z67" s="212"/>
      <c r="AA67" s="211" t="s">
        <v>17</v>
      </c>
      <c r="AB67" s="212"/>
      <c r="AC67" s="212"/>
      <c r="AD67" s="212"/>
      <c r="AE67" s="212"/>
      <c r="AF67" s="212"/>
      <c r="AG67" s="212"/>
      <c r="AH67" s="213"/>
      <c r="AI67" s="423"/>
      <c r="AJ67" s="425"/>
      <c r="AK67" s="425"/>
      <c r="AL67" s="425"/>
      <c r="AM67" s="469"/>
      <c r="AN67" s="469"/>
      <c r="AO67" s="469"/>
      <c r="AP67" s="470"/>
      <c r="AQ67" s="99"/>
      <c r="AR67" s="97"/>
      <c r="AS67" s="353"/>
      <c r="AT67" s="354"/>
      <c r="AU67" s="354"/>
      <c r="AV67" s="116"/>
      <c r="AW67" s="116"/>
      <c r="AX67" s="116"/>
      <c r="AY67" s="116"/>
      <c r="AZ67" s="116"/>
      <c r="BA67" s="382"/>
      <c r="BB67" s="383"/>
      <c r="BC67" s="383"/>
      <c r="BD67" s="383"/>
      <c r="BE67" s="383"/>
      <c r="BF67" s="383"/>
      <c r="BG67" s="383"/>
      <c r="BH67" s="384"/>
      <c r="BI67" s="211">
        <v>0</v>
      </c>
      <c r="BJ67" s="212"/>
      <c r="BK67" s="212"/>
      <c r="BL67" s="212"/>
      <c r="BM67" s="212"/>
      <c r="BN67" s="212"/>
      <c r="BO67" s="212"/>
      <c r="BP67" s="212"/>
      <c r="BQ67" s="211" t="s">
        <v>17</v>
      </c>
      <c r="BR67" s="212"/>
      <c r="BS67" s="212"/>
      <c r="BT67" s="212"/>
      <c r="BU67" s="212"/>
      <c r="BV67" s="212"/>
      <c r="BW67" s="212"/>
      <c r="BX67" s="213"/>
      <c r="BY67" s="423"/>
      <c r="BZ67" s="425"/>
      <c r="CA67" s="425"/>
      <c r="CB67" s="425"/>
      <c r="CC67" s="469"/>
      <c r="CD67" s="469"/>
      <c r="CE67" s="469"/>
      <c r="CF67" s="470"/>
    </row>
    <row r="68" spans="1:85" ht="7.5" customHeight="1" x14ac:dyDescent="0.15">
      <c r="A68" s="13"/>
      <c r="B68" s="587">
        <v>1</v>
      </c>
      <c r="C68" s="370" t="s">
        <v>60</v>
      </c>
      <c r="D68" s="371"/>
      <c r="E68" s="371"/>
      <c r="F68" s="607" t="s">
        <v>132</v>
      </c>
      <c r="G68" s="607"/>
      <c r="H68" s="607"/>
      <c r="I68" s="607"/>
      <c r="J68" s="607"/>
      <c r="K68" s="357">
        <v>1</v>
      </c>
      <c r="L68" s="358"/>
      <c r="M68" s="358"/>
      <c r="N68" s="358" t="s">
        <v>4</v>
      </c>
      <c r="O68" s="358">
        <v>4</v>
      </c>
      <c r="P68" s="358"/>
      <c r="Q68" s="358"/>
      <c r="R68" s="363"/>
      <c r="S68" s="509"/>
      <c r="T68" s="510"/>
      <c r="U68" s="510"/>
      <c r="V68" s="510"/>
      <c r="W68" s="510"/>
      <c r="X68" s="510"/>
      <c r="Y68" s="510"/>
      <c r="Z68" s="510"/>
      <c r="AA68" s="500" t="s">
        <v>174</v>
      </c>
      <c r="AB68" s="501"/>
      <c r="AC68" s="501"/>
      <c r="AD68" s="501" t="s">
        <v>4</v>
      </c>
      <c r="AE68" s="501">
        <v>1</v>
      </c>
      <c r="AF68" s="501"/>
      <c r="AG68" s="501"/>
      <c r="AH68" s="504"/>
      <c r="AI68" s="337" t="s">
        <v>108</v>
      </c>
      <c r="AJ68" s="339">
        <v>1</v>
      </c>
      <c r="AK68" s="339"/>
      <c r="AL68" s="339"/>
      <c r="AM68" s="341"/>
      <c r="AN68" s="341"/>
      <c r="AO68" s="341"/>
      <c r="AP68" s="342"/>
      <c r="AQ68" s="98"/>
      <c r="AR68" s="497">
        <v>1</v>
      </c>
      <c r="AS68" s="370" t="s">
        <v>68</v>
      </c>
      <c r="AT68" s="371"/>
      <c r="AU68" s="371"/>
      <c r="AV68" s="371" t="s">
        <v>135</v>
      </c>
      <c r="AW68" s="371"/>
      <c r="AX68" s="371"/>
      <c r="AY68" s="371"/>
      <c r="AZ68" s="371"/>
      <c r="BA68" s="433">
        <v>0</v>
      </c>
      <c r="BB68" s="371"/>
      <c r="BC68" s="371"/>
      <c r="BD68" s="371" t="s">
        <v>4</v>
      </c>
      <c r="BE68" s="371">
        <v>4</v>
      </c>
      <c r="BF68" s="371"/>
      <c r="BG68" s="371"/>
      <c r="BH68" s="432"/>
      <c r="BI68" s="426"/>
      <c r="BJ68" s="427"/>
      <c r="BK68" s="427"/>
      <c r="BL68" s="427"/>
      <c r="BM68" s="427"/>
      <c r="BN68" s="427"/>
      <c r="BO68" s="427"/>
      <c r="BP68" s="427"/>
      <c r="BQ68" s="457">
        <v>2</v>
      </c>
      <c r="BR68" s="372"/>
      <c r="BS68" s="372"/>
      <c r="BT68" s="372" t="s">
        <v>4</v>
      </c>
      <c r="BU68" s="372">
        <v>4</v>
      </c>
      <c r="BV68" s="372"/>
      <c r="BW68" s="372"/>
      <c r="BX68" s="489"/>
      <c r="BY68" s="474" t="s">
        <v>108</v>
      </c>
      <c r="BZ68" s="476">
        <v>0</v>
      </c>
      <c r="CA68" s="476"/>
      <c r="CB68" s="476"/>
      <c r="CC68" s="478" t="s">
        <v>108</v>
      </c>
      <c r="CD68" s="478"/>
      <c r="CE68" s="478"/>
      <c r="CF68" s="479"/>
    </row>
    <row r="69" spans="1:85" ht="7.5" customHeight="1" x14ac:dyDescent="0.15">
      <c r="A69" s="13"/>
      <c r="B69" s="587"/>
      <c r="C69" s="353"/>
      <c r="D69" s="354"/>
      <c r="E69" s="354"/>
      <c r="F69" s="608"/>
      <c r="G69" s="608"/>
      <c r="H69" s="608"/>
      <c r="I69" s="608"/>
      <c r="J69" s="608"/>
      <c r="K69" s="359"/>
      <c r="L69" s="360"/>
      <c r="M69" s="360"/>
      <c r="N69" s="360"/>
      <c r="O69" s="360"/>
      <c r="P69" s="360"/>
      <c r="Q69" s="360"/>
      <c r="R69" s="364"/>
      <c r="S69" s="511"/>
      <c r="T69" s="512"/>
      <c r="U69" s="512"/>
      <c r="V69" s="512"/>
      <c r="W69" s="512"/>
      <c r="X69" s="512"/>
      <c r="Y69" s="512"/>
      <c r="Z69" s="512"/>
      <c r="AA69" s="502"/>
      <c r="AB69" s="503"/>
      <c r="AC69" s="503"/>
      <c r="AD69" s="503"/>
      <c r="AE69" s="503"/>
      <c r="AF69" s="503"/>
      <c r="AG69" s="503"/>
      <c r="AH69" s="505"/>
      <c r="AI69" s="338"/>
      <c r="AJ69" s="340"/>
      <c r="AK69" s="340"/>
      <c r="AL69" s="340"/>
      <c r="AM69" s="343"/>
      <c r="AN69" s="343"/>
      <c r="AO69" s="343"/>
      <c r="AP69" s="344"/>
      <c r="AQ69" s="98"/>
      <c r="AR69" s="497"/>
      <c r="AS69" s="353"/>
      <c r="AT69" s="354"/>
      <c r="AU69" s="354"/>
      <c r="AV69" s="354"/>
      <c r="AW69" s="354"/>
      <c r="AX69" s="354"/>
      <c r="AY69" s="354"/>
      <c r="AZ69" s="354"/>
      <c r="BA69" s="397"/>
      <c r="BB69" s="354"/>
      <c r="BC69" s="354"/>
      <c r="BD69" s="354"/>
      <c r="BE69" s="354"/>
      <c r="BF69" s="354"/>
      <c r="BG69" s="354"/>
      <c r="BH69" s="398"/>
      <c r="BI69" s="428"/>
      <c r="BJ69" s="429"/>
      <c r="BK69" s="429"/>
      <c r="BL69" s="429"/>
      <c r="BM69" s="429"/>
      <c r="BN69" s="429"/>
      <c r="BO69" s="429"/>
      <c r="BP69" s="429"/>
      <c r="BQ69" s="458"/>
      <c r="BR69" s="373"/>
      <c r="BS69" s="373"/>
      <c r="BT69" s="373"/>
      <c r="BU69" s="373"/>
      <c r="BV69" s="373"/>
      <c r="BW69" s="373"/>
      <c r="BX69" s="490"/>
      <c r="BY69" s="475"/>
      <c r="BZ69" s="477"/>
      <c r="CA69" s="477"/>
      <c r="CB69" s="477"/>
      <c r="CC69" s="480"/>
      <c r="CD69" s="480"/>
      <c r="CE69" s="480"/>
      <c r="CF69" s="481"/>
    </row>
    <row r="70" spans="1:85" ht="15" customHeight="1" x14ac:dyDescent="0.15">
      <c r="A70" s="13"/>
      <c r="B70" s="13"/>
      <c r="C70" s="353" t="s">
        <v>5</v>
      </c>
      <c r="D70" s="354"/>
      <c r="E70" s="354"/>
      <c r="F70" s="360" t="s">
        <v>113</v>
      </c>
      <c r="G70" s="360"/>
      <c r="H70" s="360"/>
      <c r="I70" s="360"/>
      <c r="J70" s="360"/>
      <c r="K70" s="359"/>
      <c r="L70" s="360"/>
      <c r="M70" s="360"/>
      <c r="N70" s="360"/>
      <c r="O70" s="360"/>
      <c r="P70" s="360"/>
      <c r="Q70" s="360"/>
      <c r="R70" s="364"/>
      <c r="S70" s="511"/>
      <c r="T70" s="512"/>
      <c r="U70" s="512"/>
      <c r="V70" s="512"/>
      <c r="W70" s="512"/>
      <c r="X70" s="512"/>
      <c r="Y70" s="512"/>
      <c r="Z70" s="512"/>
      <c r="AA70" s="502"/>
      <c r="AB70" s="503"/>
      <c r="AC70" s="503"/>
      <c r="AD70" s="503"/>
      <c r="AE70" s="557"/>
      <c r="AF70" s="557"/>
      <c r="AG70" s="557"/>
      <c r="AH70" s="558"/>
      <c r="AI70" s="345" t="s">
        <v>108</v>
      </c>
      <c r="AJ70" s="347"/>
      <c r="AK70" s="347"/>
      <c r="AL70" s="347"/>
      <c r="AM70" s="349">
        <v>2</v>
      </c>
      <c r="AN70" s="349"/>
      <c r="AO70" s="349"/>
      <c r="AP70" s="350"/>
      <c r="AQ70" s="99"/>
      <c r="AR70" s="96"/>
      <c r="AS70" s="353" t="s">
        <v>5</v>
      </c>
      <c r="AT70" s="354"/>
      <c r="AU70" s="354"/>
      <c r="AV70" s="354" t="s">
        <v>20</v>
      </c>
      <c r="AW70" s="354"/>
      <c r="AX70" s="354"/>
      <c r="AY70" s="354"/>
      <c r="AZ70" s="354"/>
      <c r="BA70" s="397"/>
      <c r="BB70" s="354"/>
      <c r="BC70" s="354"/>
      <c r="BD70" s="354"/>
      <c r="BE70" s="354"/>
      <c r="BF70" s="354"/>
      <c r="BG70" s="354"/>
      <c r="BH70" s="398"/>
      <c r="BI70" s="428"/>
      <c r="BJ70" s="429"/>
      <c r="BK70" s="429"/>
      <c r="BL70" s="429"/>
      <c r="BM70" s="429"/>
      <c r="BN70" s="429"/>
      <c r="BO70" s="429"/>
      <c r="BP70" s="429"/>
      <c r="BQ70" s="458"/>
      <c r="BR70" s="373"/>
      <c r="BS70" s="373"/>
      <c r="BT70" s="373"/>
      <c r="BU70" s="460"/>
      <c r="BV70" s="460"/>
      <c r="BW70" s="460"/>
      <c r="BX70" s="491"/>
      <c r="BY70" s="434" t="s">
        <v>108</v>
      </c>
      <c r="BZ70" s="354"/>
      <c r="CA70" s="354"/>
      <c r="CB70" s="354"/>
      <c r="CC70" s="453">
        <v>3</v>
      </c>
      <c r="CD70" s="453"/>
      <c r="CE70" s="453"/>
      <c r="CF70" s="454"/>
    </row>
    <row r="71" spans="1:85" ht="3.75" hidden="1" customHeight="1" x14ac:dyDescent="0.15">
      <c r="A71" s="13"/>
      <c r="B71" s="13"/>
      <c r="C71" s="353"/>
      <c r="D71" s="354"/>
      <c r="E71" s="354"/>
      <c r="F71" s="217"/>
      <c r="G71" s="217"/>
      <c r="H71" s="217"/>
      <c r="I71" s="217"/>
      <c r="J71" s="217"/>
      <c r="K71" s="221" t="s">
        <v>108</v>
      </c>
      <c r="L71" s="222"/>
      <c r="M71" s="222"/>
      <c r="N71" s="222"/>
      <c r="O71" s="222"/>
      <c r="P71" s="222"/>
      <c r="Q71" s="222"/>
      <c r="R71" s="223"/>
      <c r="S71" s="513"/>
      <c r="T71" s="514"/>
      <c r="U71" s="514"/>
      <c r="V71" s="514"/>
      <c r="W71" s="514"/>
      <c r="X71" s="514"/>
      <c r="Y71" s="514"/>
      <c r="Z71" s="514"/>
      <c r="AA71" s="221" t="s">
        <v>18</v>
      </c>
      <c r="AB71" s="224"/>
      <c r="AC71" s="224"/>
      <c r="AD71" s="224"/>
      <c r="AE71" s="224"/>
      <c r="AF71" s="224"/>
      <c r="AG71" s="224"/>
      <c r="AH71" s="225"/>
      <c r="AI71" s="345"/>
      <c r="AJ71" s="347"/>
      <c r="AK71" s="347"/>
      <c r="AL71" s="347"/>
      <c r="AM71" s="349"/>
      <c r="AN71" s="349"/>
      <c r="AO71" s="349"/>
      <c r="AP71" s="350"/>
      <c r="AQ71" s="99"/>
      <c r="AR71" s="96"/>
      <c r="AS71" s="353"/>
      <c r="AT71" s="354"/>
      <c r="AU71" s="354"/>
      <c r="AV71" s="93"/>
      <c r="AW71" s="93"/>
      <c r="AX71" s="93"/>
      <c r="AY71" s="93"/>
      <c r="AZ71" s="93"/>
      <c r="BA71" s="100" t="s">
        <v>108</v>
      </c>
      <c r="BB71" s="103"/>
      <c r="BC71" s="103"/>
      <c r="BD71" s="103"/>
      <c r="BE71" s="103"/>
      <c r="BF71" s="103"/>
      <c r="BG71" s="103"/>
      <c r="BH71" s="104"/>
      <c r="BI71" s="430"/>
      <c r="BJ71" s="431"/>
      <c r="BK71" s="431"/>
      <c r="BL71" s="431"/>
      <c r="BM71" s="431"/>
      <c r="BN71" s="431"/>
      <c r="BO71" s="431"/>
      <c r="BP71" s="431"/>
      <c r="BQ71" s="100" t="s">
        <v>18</v>
      </c>
      <c r="BR71" s="101"/>
      <c r="BS71" s="101"/>
      <c r="BT71" s="101"/>
      <c r="BU71" s="101"/>
      <c r="BV71" s="101"/>
      <c r="BW71" s="101"/>
      <c r="BX71" s="102"/>
      <c r="BY71" s="435"/>
      <c r="BZ71" s="394"/>
      <c r="CA71" s="394"/>
      <c r="CB71" s="394"/>
      <c r="CC71" s="455"/>
      <c r="CD71" s="455"/>
      <c r="CE71" s="455"/>
      <c r="CF71" s="456"/>
    </row>
    <row r="72" spans="1:85" ht="7.5" customHeight="1" x14ac:dyDescent="0.15">
      <c r="A72" s="13"/>
      <c r="B72" s="587">
        <v>1</v>
      </c>
      <c r="C72" s="370"/>
      <c r="D72" s="371"/>
      <c r="E72" s="371"/>
      <c r="F72" s="548" t="s">
        <v>76</v>
      </c>
      <c r="G72" s="548"/>
      <c r="H72" s="548"/>
      <c r="I72" s="548"/>
      <c r="J72" s="548"/>
      <c r="K72" s="604">
        <v>0</v>
      </c>
      <c r="L72" s="548"/>
      <c r="M72" s="548"/>
      <c r="N72" s="548" t="s">
        <v>4</v>
      </c>
      <c r="O72" s="548">
        <v>4</v>
      </c>
      <c r="P72" s="548"/>
      <c r="Q72" s="548"/>
      <c r="R72" s="549"/>
      <c r="S72" s="604">
        <v>1</v>
      </c>
      <c r="T72" s="548"/>
      <c r="U72" s="548"/>
      <c r="V72" s="548" t="s">
        <v>4</v>
      </c>
      <c r="W72" s="548">
        <v>4</v>
      </c>
      <c r="X72" s="548"/>
      <c r="Y72" s="548"/>
      <c r="Z72" s="549"/>
      <c r="AA72" s="543"/>
      <c r="AB72" s="544"/>
      <c r="AC72" s="544"/>
      <c r="AD72" s="544"/>
      <c r="AE72" s="544"/>
      <c r="AF72" s="544"/>
      <c r="AG72" s="545"/>
      <c r="AH72" s="546"/>
      <c r="AI72" s="553" t="s">
        <v>108</v>
      </c>
      <c r="AJ72" s="535">
        <v>0</v>
      </c>
      <c r="AK72" s="535"/>
      <c r="AL72" s="535"/>
      <c r="AM72" s="569" t="s">
        <v>108</v>
      </c>
      <c r="AN72" s="569"/>
      <c r="AO72" s="569"/>
      <c r="AP72" s="570"/>
      <c r="AQ72" s="98"/>
      <c r="AR72" s="497">
        <v>1</v>
      </c>
      <c r="AS72" s="370" t="s">
        <v>3</v>
      </c>
      <c r="AT72" s="371"/>
      <c r="AU72" s="371"/>
      <c r="AV72" s="358" t="s">
        <v>80</v>
      </c>
      <c r="AW72" s="358"/>
      <c r="AX72" s="358"/>
      <c r="AY72" s="358"/>
      <c r="AZ72" s="358"/>
      <c r="BA72" s="357">
        <v>1</v>
      </c>
      <c r="BB72" s="358"/>
      <c r="BC72" s="358"/>
      <c r="BD72" s="358" t="s">
        <v>4</v>
      </c>
      <c r="BE72" s="358">
        <v>4</v>
      </c>
      <c r="BF72" s="358"/>
      <c r="BG72" s="358"/>
      <c r="BH72" s="363"/>
      <c r="BI72" s="357" t="s">
        <v>174</v>
      </c>
      <c r="BJ72" s="358"/>
      <c r="BK72" s="358"/>
      <c r="BL72" s="358" t="s">
        <v>4</v>
      </c>
      <c r="BM72" s="358">
        <v>2</v>
      </c>
      <c r="BN72" s="358"/>
      <c r="BO72" s="358"/>
      <c r="BP72" s="363"/>
      <c r="BQ72" s="329"/>
      <c r="BR72" s="330"/>
      <c r="BS72" s="330"/>
      <c r="BT72" s="330"/>
      <c r="BU72" s="330"/>
      <c r="BV72" s="330"/>
      <c r="BW72" s="331"/>
      <c r="BX72" s="332"/>
      <c r="BY72" s="337" t="s">
        <v>108</v>
      </c>
      <c r="BZ72" s="339">
        <v>1</v>
      </c>
      <c r="CA72" s="339"/>
      <c r="CB72" s="339"/>
      <c r="CC72" s="341"/>
      <c r="CD72" s="341"/>
      <c r="CE72" s="341"/>
      <c r="CF72" s="342"/>
    </row>
    <row r="73" spans="1:85" ht="7.5" customHeight="1" x14ac:dyDescent="0.15">
      <c r="A73" s="13"/>
      <c r="B73" s="587"/>
      <c r="C73" s="353"/>
      <c r="D73" s="354"/>
      <c r="E73" s="354"/>
      <c r="F73" s="537"/>
      <c r="G73" s="537"/>
      <c r="H73" s="537"/>
      <c r="I73" s="537"/>
      <c r="J73" s="537"/>
      <c r="K73" s="605"/>
      <c r="L73" s="537"/>
      <c r="M73" s="537"/>
      <c r="N73" s="537"/>
      <c r="O73" s="537"/>
      <c r="P73" s="537"/>
      <c r="Q73" s="537"/>
      <c r="R73" s="550"/>
      <c r="S73" s="605"/>
      <c r="T73" s="537"/>
      <c r="U73" s="537"/>
      <c r="V73" s="537"/>
      <c r="W73" s="537"/>
      <c r="X73" s="537"/>
      <c r="Y73" s="537"/>
      <c r="Z73" s="550"/>
      <c r="AA73" s="547"/>
      <c r="AB73" s="545"/>
      <c r="AC73" s="545"/>
      <c r="AD73" s="545"/>
      <c r="AE73" s="545"/>
      <c r="AF73" s="545"/>
      <c r="AG73" s="545"/>
      <c r="AH73" s="546"/>
      <c r="AI73" s="554"/>
      <c r="AJ73" s="536"/>
      <c r="AK73" s="536"/>
      <c r="AL73" s="536"/>
      <c r="AM73" s="571"/>
      <c r="AN73" s="571"/>
      <c r="AO73" s="571"/>
      <c r="AP73" s="572"/>
      <c r="AQ73" s="98"/>
      <c r="AR73" s="497"/>
      <c r="AS73" s="353"/>
      <c r="AT73" s="354"/>
      <c r="AU73" s="354"/>
      <c r="AV73" s="360"/>
      <c r="AW73" s="360"/>
      <c r="AX73" s="360"/>
      <c r="AY73" s="360"/>
      <c r="AZ73" s="360"/>
      <c r="BA73" s="359"/>
      <c r="BB73" s="360"/>
      <c r="BC73" s="360"/>
      <c r="BD73" s="360"/>
      <c r="BE73" s="360"/>
      <c r="BF73" s="360"/>
      <c r="BG73" s="360"/>
      <c r="BH73" s="364"/>
      <c r="BI73" s="359"/>
      <c r="BJ73" s="360"/>
      <c r="BK73" s="360"/>
      <c r="BL73" s="360"/>
      <c r="BM73" s="360"/>
      <c r="BN73" s="360"/>
      <c r="BO73" s="360"/>
      <c r="BP73" s="364"/>
      <c r="BQ73" s="333"/>
      <c r="BR73" s="331"/>
      <c r="BS73" s="331"/>
      <c r="BT73" s="331"/>
      <c r="BU73" s="331"/>
      <c r="BV73" s="331"/>
      <c r="BW73" s="331"/>
      <c r="BX73" s="332"/>
      <c r="BY73" s="338"/>
      <c r="BZ73" s="340"/>
      <c r="CA73" s="340"/>
      <c r="CB73" s="340"/>
      <c r="CC73" s="343"/>
      <c r="CD73" s="343"/>
      <c r="CE73" s="343"/>
      <c r="CF73" s="344"/>
    </row>
    <row r="74" spans="1:85" ht="12.75" customHeight="1" thickBot="1" x14ac:dyDescent="0.2">
      <c r="A74" s="13"/>
      <c r="B74" s="13"/>
      <c r="C74" s="353" t="s">
        <v>5</v>
      </c>
      <c r="D74" s="354"/>
      <c r="E74" s="354"/>
      <c r="F74" s="537" t="s">
        <v>54</v>
      </c>
      <c r="G74" s="537"/>
      <c r="H74" s="537"/>
      <c r="I74" s="537"/>
      <c r="J74" s="537"/>
      <c r="K74" s="605"/>
      <c r="L74" s="537"/>
      <c r="M74" s="537"/>
      <c r="N74" s="537"/>
      <c r="O74" s="538"/>
      <c r="P74" s="538"/>
      <c r="Q74" s="538"/>
      <c r="R74" s="606"/>
      <c r="S74" s="605"/>
      <c r="T74" s="537"/>
      <c r="U74" s="537"/>
      <c r="V74" s="537"/>
      <c r="W74" s="537"/>
      <c r="X74" s="537"/>
      <c r="Y74" s="537"/>
      <c r="Z74" s="550"/>
      <c r="AA74" s="547"/>
      <c r="AB74" s="545"/>
      <c r="AC74" s="545"/>
      <c r="AD74" s="545"/>
      <c r="AE74" s="545"/>
      <c r="AF74" s="545"/>
      <c r="AG74" s="545"/>
      <c r="AH74" s="546"/>
      <c r="AI74" s="551" t="s">
        <v>108</v>
      </c>
      <c r="AJ74" s="537"/>
      <c r="AK74" s="537"/>
      <c r="AL74" s="537"/>
      <c r="AM74" s="539">
        <v>3</v>
      </c>
      <c r="AN74" s="539"/>
      <c r="AO74" s="539"/>
      <c r="AP74" s="540"/>
      <c r="AQ74" s="99"/>
      <c r="AR74" s="96"/>
      <c r="AS74" s="353" t="s">
        <v>5</v>
      </c>
      <c r="AT74" s="354"/>
      <c r="AU74" s="354"/>
      <c r="AV74" s="360" t="s">
        <v>31</v>
      </c>
      <c r="AW74" s="360"/>
      <c r="AX74" s="360"/>
      <c r="AY74" s="360"/>
      <c r="AZ74" s="360"/>
      <c r="BA74" s="359"/>
      <c r="BB74" s="360"/>
      <c r="BC74" s="360"/>
      <c r="BD74" s="360"/>
      <c r="BE74" s="498"/>
      <c r="BF74" s="498"/>
      <c r="BG74" s="498"/>
      <c r="BH74" s="499"/>
      <c r="BI74" s="359"/>
      <c r="BJ74" s="360"/>
      <c r="BK74" s="360"/>
      <c r="BL74" s="360"/>
      <c r="BM74" s="360"/>
      <c r="BN74" s="360"/>
      <c r="BO74" s="360"/>
      <c r="BP74" s="364"/>
      <c r="BQ74" s="333"/>
      <c r="BR74" s="331"/>
      <c r="BS74" s="331"/>
      <c r="BT74" s="331"/>
      <c r="BU74" s="331"/>
      <c r="BV74" s="331"/>
      <c r="BW74" s="331"/>
      <c r="BX74" s="332"/>
      <c r="BY74" s="345" t="s">
        <v>108</v>
      </c>
      <c r="BZ74" s="347"/>
      <c r="CA74" s="347"/>
      <c r="CB74" s="347"/>
      <c r="CC74" s="349">
        <v>2</v>
      </c>
      <c r="CD74" s="349"/>
      <c r="CE74" s="349"/>
      <c r="CF74" s="350"/>
    </row>
    <row r="75" spans="1:85" ht="6" hidden="1" customHeight="1" x14ac:dyDescent="0.15">
      <c r="A75" s="13"/>
      <c r="B75" s="13"/>
      <c r="C75" s="353"/>
      <c r="D75" s="354"/>
      <c r="E75" s="354"/>
      <c r="F75" s="238"/>
      <c r="G75" s="238"/>
      <c r="H75" s="238"/>
      <c r="I75" s="238"/>
      <c r="J75" s="238"/>
      <c r="K75" s="239" t="s">
        <v>108</v>
      </c>
      <c r="L75" s="240"/>
      <c r="M75" s="240"/>
      <c r="N75" s="240"/>
      <c r="O75" s="240"/>
      <c r="P75" s="240"/>
      <c r="Q75" s="240"/>
      <c r="R75" s="241"/>
      <c r="S75" s="239" t="s">
        <v>108</v>
      </c>
      <c r="T75" s="240"/>
      <c r="U75" s="240"/>
      <c r="V75" s="240"/>
      <c r="W75" s="240"/>
      <c r="X75" s="240"/>
      <c r="Y75" s="240"/>
      <c r="Z75" s="240"/>
      <c r="AA75" s="547"/>
      <c r="AB75" s="545"/>
      <c r="AC75" s="545"/>
      <c r="AD75" s="545"/>
      <c r="AE75" s="545"/>
      <c r="AF75" s="545"/>
      <c r="AG75" s="545"/>
      <c r="AH75" s="546"/>
      <c r="AI75" s="552"/>
      <c r="AJ75" s="538"/>
      <c r="AK75" s="538"/>
      <c r="AL75" s="538"/>
      <c r="AM75" s="541"/>
      <c r="AN75" s="541"/>
      <c r="AO75" s="541"/>
      <c r="AP75" s="542"/>
      <c r="AQ75" s="107"/>
      <c r="AR75" s="96"/>
      <c r="AS75" s="353"/>
      <c r="AT75" s="354"/>
      <c r="AU75" s="354"/>
      <c r="AV75" s="217"/>
      <c r="AW75" s="217"/>
      <c r="AX75" s="217"/>
      <c r="AY75" s="217"/>
      <c r="AZ75" s="217"/>
      <c r="BA75" s="218" t="s">
        <v>108</v>
      </c>
      <c r="BB75" s="219"/>
      <c r="BC75" s="219"/>
      <c r="BD75" s="219"/>
      <c r="BE75" s="219"/>
      <c r="BF75" s="219"/>
      <c r="BG75" s="219"/>
      <c r="BH75" s="220"/>
      <c r="BI75" s="218" t="s">
        <v>108</v>
      </c>
      <c r="BJ75" s="219"/>
      <c r="BK75" s="219"/>
      <c r="BL75" s="219"/>
      <c r="BM75" s="219"/>
      <c r="BN75" s="219"/>
      <c r="BO75" s="219"/>
      <c r="BP75" s="219"/>
      <c r="BQ75" s="333"/>
      <c r="BR75" s="331"/>
      <c r="BS75" s="331"/>
      <c r="BT75" s="331"/>
      <c r="BU75" s="331"/>
      <c r="BV75" s="331"/>
      <c r="BW75" s="331"/>
      <c r="BX75" s="332"/>
      <c r="BY75" s="345"/>
      <c r="BZ75" s="347"/>
      <c r="CA75" s="347"/>
      <c r="CB75" s="347"/>
      <c r="CC75" s="349"/>
      <c r="CD75" s="349"/>
      <c r="CE75" s="349"/>
      <c r="CF75" s="350"/>
    </row>
    <row r="76" spans="1:85" ht="7.5" customHeight="1" x14ac:dyDescent="0.15">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111"/>
      <c r="AQ76" s="112"/>
      <c r="AR76" s="112"/>
      <c r="AS76" s="388"/>
      <c r="AT76" s="388"/>
      <c r="AU76" s="388"/>
      <c r="AV76" s="388"/>
      <c r="AW76" s="388"/>
      <c r="AX76" s="388"/>
      <c r="AY76" s="388"/>
      <c r="AZ76" s="388"/>
      <c r="BA76" s="388"/>
      <c r="BB76" s="388"/>
      <c r="BC76" s="388"/>
      <c r="BD76" s="388"/>
      <c r="BE76" s="388"/>
      <c r="BF76" s="388"/>
      <c r="BG76" s="388"/>
      <c r="BH76" s="388"/>
      <c r="BI76" s="388"/>
      <c r="BJ76" s="388"/>
      <c r="BK76" s="388"/>
      <c r="BL76" s="388"/>
      <c r="BM76" s="388"/>
      <c r="BN76" s="388"/>
      <c r="BO76" s="388"/>
      <c r="BP76" s="388"/>
      <c r="BQ76" s="388"/>
      <c r="BR76" s="388"/>
      <c r="BS76" s="388"/>
      <c r="BT76" s="388"/>
      <c r="BU76" s="388"/>
      <c r="BV76" s="388"/>
      <c r="BW76" s="388"/>
      <c r="BX76" s="388"/>
      <c r="BY76" s="388"/>
      <c r="BZ76" s="388"/>
      <c r="CA76" s="388"/>
      <c r="CB76" s="388"/>
      <c r="CC76" s="388"/>
      <c r="CD76" s="388"/>
      <c r="CE76" s="94"/>
      <c r="CF76" s="94"/>
    </row>
    <row r="77" spans="1:85" ht="7.5" customHeight="1" thickBot="1" x14ac:dyDescent="0.2">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112"/>
      <c r="AQ77" s="112"/>
      <c r="AR77" s="112"/>
      <c r="AS77" s="390"/>
      <c r="AT77" s="390"/>
      <c r="AU77" s="390"/>
      <c r="AV77" s="390"/>
      <c r="AW77" s="390"/>
      <c r="AX77" s="390"/>
      <c r="AY77" s="390"/>
      <c r="AZ77" s="390"/>
      <c r="BA77" s="390"/>
      <c r="BB77" s="390"/>
      <c r="BC77" s="390"/>
      <c r="BD77" s="390"/>
      <c r="BE77" s="390"/>
      <c r="BF77" s="390"/>
      <c r="BG77" s="390"/>
      <c r="BH77" s="390"/>
      <c r="BI77" s="390"/>
      <c r="BJ77" s="390"/>
      <c r="BK77" s="390"/>
      <c r="BL77" s="390"/>
      <c r="BM77" s="390"/>
      <c r="BN77" s="390"/>
      <c r="BO77" s="390"/>
      <c r="BP77" s="390"/>
      <c r="BQ77" s="390"/>
      <c r="BR77" s="390"/>
      <c r="BS77" s="390"/>
      <c r="BT77" s="390"/>
      <c r="BU77" s="390"/>
      <c r="BV77" s="390"/>
      <c r="BW77" s="390"/>
      <c r="BX77" s="390"/>
      <c r="BY77" s="390"/>
      <c r="BZ77" s="390"/>
      <c r="CA77" s="390"/>
      <c r="CB77" s="390"/>
      <c r="CC77" s="390"/>
      <c r="CD77" s="390"/>
      <c r="CE77" s="108"/>
      <c r="CF77" s="108"/>
    </row>
    <row r="78" spans="1:85" ht="7.5" customHeight="1" x14ac:dyDescent="0.15">
      <c r="A78" s="13"/>
      <c r="B78" s="13"/>
      <c r="C78" s="353" t="s">
        <v>16</v>
      </c>
      <c r="D78" s="354"/>
      <c r="E78" s="354"/>
      <c r="F78" s="354"/>
      <c r="G78" s="354"/>
      <c r="H78" s="354"/>
      <c r="I78" s="354"/>
      <c r="J78" s="354"/>
      <c r="K78" s="395" t="s">
        <v>137</v>
      </c>
      <c r="L78" s="392"/>
      <c r="M78" s="392"/>
      <c r="N78" s="392"/>
      <c r="O78" s="392"/>
      <c r="P78" s="392"/>
      <c r="Q78" s="392"/>
      <c r="R78" s="396"/>
      <c r="S78" s="397" t="s">
        <v>138</v>
      </c>
      <c r="T78" s="354"/>
      <c r="U78" s="354"/>
      <c r="V78" s="354"/>
      <c r="W78" s="354"/>
      <c r="X78" s="354"/>
      <c r="Y78" s="354"/>
      <c r="Z78" s="354"/>
      <c r="AA78" s="395" t="s">
        <v>139</v>
      </c>
      <c r="AB78" s="392"/>
      <c r="AC78" s="392"/>
      <c r="AD78" s="392"/>
      <c r="AE78" s="392"/>
      <c r="AF78" s="392"/>
      <c r="AG78" s="392"/>
      <c r="AH78" s="399"/>
      <c r="AI78" s="401" t="s">
        <v>108</v>
      </c>
      <c r="AJ78" s="94"/>
      <c r="AK78" s="392" t="s">
        <v>1</v>
      </c>
      <c r="AL78" s="392"/>
      <c r="AM78" s="392"/>
      <c r="AN78" s="392"/>
      <c r="AO78" s="392"/>
      <c r="AP78" s="403"/>
      <c r="AQ78" s="95"/>
      <c r="AR78" s="96"/>
      <c r="AS78" s="391" t="s">
        <v>38</v>
      </c>
      <c r="AT78" s="392"/>
      <c r="AU78" s="392"/>
      <c r="AV78" s="392"/>
      <c r="AW78" s="392"/>
      <c r="AX78" s="392"/>
      <c r="AY78" s="392"/>
      <c r="AZ78" s="392"/>
      <c r="BA78" s="395" t="s">
        <v>140</v>
      </c>
      <c r="BB78" s="392"/>
      <c r="BC78" s="392"/>
      <c r="BD78" s="392"/>
      <c r="BE78" s="392"/>
      <c r="BF78" s="392"/>
      <c r="BG78" s="392"/>
      <c r="BH78" s="396"/>
      <c r="BI78" s="395" t="s">
        <v>141</v>
      </c>
      <c r="BJ78" s="392"/>
      <c r="BK78" s="392"/>
      <c r="BL78" s="392"/>
      <c r="BM78" s="392"/>
      <c r="BN78" s="392"/>
      <c r="BO78" s="392"/>
      <c r="BP78" s="392"/>
      <c r="BQ78" s="395" t="s">
        <v>142</v>
      </c>
      <c r="BR78" s="392"/>
      <c r="BS78" s="392"/>
      <c r="BT78" s="392"/>
      <c r="BU78" s="392"/>
      <c r="BV78" s="392"/>
      <c r="BW78" s="392"/>
      <c r="BX78" s="399"/>
      <c r="BY78" s="401" t="s">
        <v>108</v>
      </c>
      <c r="BZ78" s="94"/>
      <c r="CA78" s="392" t="s">
        <v>1</v>
      </c>
      <c r="CB78" s="392"/>
      <c r="CC78" s="392"/>
      <c r="CD78" s="392"/>
      <c r="CE78" s="392"/>
      <c r="CF78" s="403"/>
    </row>
    <row r="79" spans="1:85" ht="7.5" customHeight="1" x14ac:dyDescent="0.15">
      <c r="A79" s="13"/>
      <c r="C79" s="353"/>
      <c r="D79" s="354"/>
      <c r="E79" s="354"/>
      <c r="F79" s="354"/>
      <c r="G79" s="354"/>
      <c r="H79" s="354"/>
      <c r="I79" s="354"/>
      <c r="J79" s="354"/>
      <c r="K79" s="397"/>
      <c r="L79" s="354"/>
      <c r="M79" s="354"/>
      <c r="N79" s="354"/>
      <c r="O79" s="354"/>
      <c r="P79" s="354"/>
      <c r="Q79" s="354"/>
      <c r="R79" s="398"/>
      <c r="S79" s="397"/>
      <c r="T79" s="354"/>
      <c r="U79" s="354"/>
      <c r="V79" s="354"/>
      <c r="W79" s="354"/>
      <c r="X79" s="354"/>
      <c r="Y79" s="354"/>
      <c r="Z79" s="354"/>
      <c r="AA79" s="397"/>
      <c r="AB79" s="354"/>
      <c r="AC79" s="354"/>
      <c r="AD79" s="354"/>
      <c r="AE79" s="354"/>
      <c r="AF79" s="354"/>
      <c r="AG79" s="354"/>
      <c r="AH79" s="400"/>
      <c r="AI79" s="402"/>
      <c r="AJ79" s="97"/>
      <c r="AK79" s="354"/>
      <c r="AL79" s="354"/>
      <c r="AM79" s="354"/>
      <c r="AN79" s="354"/>
      <c r="AO79" s="354"/>
      <c r="AP79" s="404"/>
      <c r="AQ79" s="95"/>
      <c r="AR79" s="97"/>
      <c r="AS79" s="353"/>
      <c r="AT79" s="354"/>
      <c r="AU79" s="354"/>
      <c r="AV79" s="354"/>
      <c r="AW79" s="354"/>
      <c r="AX79" s="354"/>
      <c r="AY79" s="354"/>
      <c r="AZ79" s="354"/>
      <c r="BA79" s="397"/>
      <c r="BB79" s="354"/>
      <c r="BC79" s="354"/>
      <c r="BD79" s="354"/>
      <c r="BE79" s="354"/>
      <c r="BF79" s="354"/>
      <c r="BG79" s="354"/>
      <c r="BH79" s="398"/>
      <c r="BI79" s="397"/>
      <c r="BJ79" s="354"/>
      <c r="BK79" s="354"/>
      <c r="BL79" s="354"/>
      <c r="BM79" s="354"/>
      <c r="BN79" s="354"/>
      <c r="BO79" s="354"/>
      <c r="BP79" s="354"/>
      <c r="BQ79" s="397"/>
      <c r="BR79" s="354"/>
      <c r="BS79" s="354"/>
      <c r="BT79" s="354"/>
      <c r="BU79" s="354"/>
      <c r="BV79" s="354"/>
      <c r="BW79" s="354"/>
      <c r="BX79" s="400"/>
      <c r="BY79" s="402"/>
      <c r="BZ79" s="97"/>
      <c r="CA79" s="354"/>
      <c r="CB79" s="354"/>
      <c r="CC79" s="354"/>
      <c r="CD79" s="354"/>
      <c r="CE79" s="354"/>
      <c r="CF79" s="404"/>
    </row>
    <row r="80" spans="1:85" ht="7.5" customHeight="1" x14ac:dyDescent="0.15">
      <c r="A80" s="13"/>
      <c r="C80" s="353"/>
      <c r="D80" s="354"/>
      <c r="E80" s="354"/>
      <c r="F80" s="354"/>
      <c r="G80" s="354"/>
      <c r="H80" s="354"/>
      <c r="I80" s="354"/>
      <c r="J80" s="354"/>
      <c r="K80" s="397" t="s">
        <v>124</v>
      </c>
      <c r="L80" s="354"/>
      <c r="M80" s="354"/>
      <c r="N80" s="354"/>
      <c r="O80" s="354"/>
      <c r="P80" s="354"/>
      <c r="Q80" s="354"/>
      <c r="R80" s="398"/>
      <c r="S80" s="397" t="s">
        <v>113</v>
      </c>
      <c r="T80" s="354"/>
      <c r="U80" s="354"/>
      <c r="V80" s="354"/>
      <c r="W80" s="354"/>
      <c r="X80" s="354"/>
      <c r="Y80" s="354"/>
      <c r="Z80" s="354"/>
      <c r="AA80" s="397" t="s">
        <v>116</v>
      </c>
      <c r="AB80" s="354"/>
      <c r="AC80" s="354"/>
      <c r="AD80" s="354"/>
      <c r="AE80" s="354"/>
      <c r="AF80" s="354"/>
      <c r="AG80" s="354"/>
      <c r="AH80" s="398"/>
      <c r="AI80" s="402" t="s">
        <v>108</v>
      </c>
      <c r="AJ80" s="354"/>
      <c r="AK80" s="354" t="s">
        <v>2</v>
      </c>
      <c r="AL80" s="354"/>
      <c r="AM80" s="354"/>
      <c r="AN80" s="354"/>
      <c r="AO80" s="354"/>
      <c r="AP80" s="404"/>
      <c r="AQ80" s="95"/>
      <c r="AR80" s="97"/>
      <c r="AS80" s="353"/>
      <c r="AT80" s="354"/>
      <c r="AU80" s="354"/>
      <c r="AV80" s="354"/>
      <c r="AW80" s="354"/>
      <c r="AX80" s="354"/>
      <c r="AY80" s="354"/>
      <c r="AZ80" s="354"/>
      <c r="BA80" s="397" t="s">
        <v>112</v>
      </c>
      <c r="BB80" s="354"/>
      <c r="BC80" s="354"/>
      <c r="BD80" s="354"/>
      <c r="BE80" s="354"/>
      <c r="BF80" s="354"/>
      <c r="BG80" s="354"/>
      <c r="BH80" s="398"/>
      <c r="BI80" s="397" t="s">
        <v>124</v>
      </c>
      <c r="BJ80" s="354"/>
      <c r="BK80" s="354"/>
      <c r="BL80" s="354"/>
      <c r="BM80" s="354"/>
      <c r="BN80" s="354"/>
      <c r="BO80" s="354"/>
      <c r="BP80" s="354"/>
      <c r="BQ80" s="397" t="s">
        <v>123</v>
      </c>
      <c r="BR80" s="354"/>
      <c r="BS80" s="354"/>
      <c r="BT80" s="354"/>
      <c r="BU80" s="354"/>
      <c r="BV80" s="354"/>
      <c r="BW80" s="354"/>
      <c r="BX80" s="398"/>
      <c r="BY80" s="402" t="s">
        <v>108</v>
      </c>
      <c r="BZ80" s="354"/>
      <c r="CA80" s="354" t="s">
        <v>2</v>
      </c>
      <c r="CB80" s="354"/>
      <c r="CC80" s="354"/>
      <c r="CD80" s="354"/>
      <c r="CE80" s="354"/>
      <c r="CF80" s="404"/>
    </row>
    <row r="81" spans="1:85" ht="7.5" customHeight="1" x14ac:dyDescent="0.15">
      <c r="A81" s="13"/>
      <c r="C81" s="393"/>
      <c r="D81" s="394"/>
      <c r="E81" s="394"/>
      <c r="F81" s="394"/>
      <c r="G81" s="394"/>
      <c r="H81" s="394"/>
      <c r="I81" s="394"/>
      <c r="J81" s="394"/>
      <c r="K81" s="405"/>
      <c r="L81" s="394"/>
      <c r="M81" s="394"/>
      <c r="N81" s="394"/>
      <c r="O81" s="394"/>
      <c r="P81" s="394"/>
      <c r="Q81" s="394"/>
      <c r="R81" s="406"/>
      <c r="S81" s="405"/>
      <c r="T81" s="394"/>
      <c r="U81" s="394"/>
      <c r="V81" s="394"/>
      <c r="W81" s="394"/>
      <c r="X81" s="394"/>
      <c r="Y81" s="394"/>
      <c r="Z81" s="394"/>
      <c r="AA81" s="405"/>
      <c r="AB81" s="394"/>
      <c r="AC81" s="394"/>
      <c r="AD81" s="394"/>
      <c r="AE81" s="394"/>
      <c r="AF81" s="394"/>
      <c r="AG81" s="394"/>
      <c r="AH81" s="406"/>
      <c r="AI81" s="482"/>
      <c r="AJ81" s="394"/>
      <c r="AK81" s="394"/>
      <c r="AL81" s="394"/>
      <c r="AM81" s="394"/>
      <c r="AN81" s="394"/>
      <c r="AO81" s="394"/>
      <c r="AP81" s="483"/>
      <c r="AQ81" s="95"/>
      <c r="AR81" s="97"/>
      <c r="AS81" s="393"/>
      <c r="AT81" s="394"/>
      <c r="AU81" s="394"/>
      <c r="AV81" s="394"/>
      <c r="AW81" s="394"/>
      <c r="AX81" s="394"/>
      <c r="AY81" s="394"/>
      <c r="AZ81" s="394"/>
      <c r="BA81" s="405"/>
      <c r="BB81" s="394"/>
      <c r="BC81" s="394"/>
      <c r="BD81" s="394"/>
      <c r="BE81" s="394"/>
      <c r="BF81" s="394"/>
      <c r="BG81" s="394"/>
      <c r="BH81" s="406"/>
      <c r="BI81" s="405"/>
      <c r="BJ81" s="394"/>
      <c r="BK81" s="394"/>
      <c r="BL81" s="394"/>
      <c r="BM81" s="394"/>
      <c r="BN81" s="394"/>
      <c r="BO81" s="394"/>
      <c r="BP81" s="394"/>
      <c r="BQ81" s="405"/>
      <c r="BR81" s="394"/>
      <c r="BS81" s="394"/>
      <c r="BT81" s="394"/>
      <c r="BU81" s="394"/>
      <c r="BV81" s="394"/>
      <c r="BW81" s="394"/>
      <c r="BX81" s="406"/>
      <c r="BY81" s="482"/>
      <c r="BZ81" s="394"/>
      <c r="CA81" s="394"/>
      <c r="CB81" s="394"/>
      <c r="CC81" s="394"/>
      <c r="CD81" s="394"/>
      <c r="CE81" s="394"/>
      <c r="CF81" s="483"/>
    </row>
    <row r="82" spans="1:85" s="2" customFormat="1" ht="7.5" customHeight="1" x14ac:dyDescent="0.15">
      <c r="A82" s="13"/>
      <c r="B82" s="587">
        <v>1</v>
      </c>
      <c r="C82" s="370" t="s">
        <v>51</v>
      </c>
      <c r="D82" s="371"/>
      <c r="E82" s="371"/>
      <c r="F82" s="374" t="s">
        <v>137</v>
      </c>
      <c r="G82" s="374"/>
      <c r="H82" s="374"/>
      <c r="I82" s="374"/>
      <c r="J82" s="374"/>
      <c r="K82" s="376"/>
      <c r="L82" s="377"/>
      <c r="M82" s="377"/>
      <c r="N82" s="377"/>
      <c r="O82" s="377"/>
      <c r="P82" s="377"/>
      <c r="Q82" s="377"/>
      <c r="R82" s="378"/>
      <c r="S82" s="407" t="s">
        <v>174</v>
      </c>
      <c r="T82" s="385"/>
      <c r="U82" s="385"/>
      <c r="V82" s="385" t="s">
        <v>4</v>
      </c>
      <c r="W82" s="385">
        <v>0</v>
      </c>
      <c r="X82" s="385"/>
      <c r="Y82" s="385"/>
      <c r="Z82" s="411"/>
      <c r="AA82" s="407" t="s">
        <v>174</v>
      </c>
      <c r="AB82" s="385"/>
      <c r="AC82" s="385"/>
      <c r="AD82" s="385" t="s">
        <v>4</v>
      </c>
      <c r="AE82" s="385">
        <v>2</v>
      </c>
      <c r="AF82" s="385"/>
      <c r="AG82" s="385"/>
      <c r="AH82" s="411"/>
      <c r="AI82" s="414"/>
      <c r="AJ82" s="416">
        <v>2</v>
      </c>
      <c r="AK82" s="416"/>
      <c r="AL82" s="416"/>
      <c r="AM82" s="418" t="s">
        <v>108</v>
      </c>
      <c r="AN82" s="418"/>
      <c r="AO82" s="418"/>
      <c r="AP82" s="419"/>
      <c r="AQ82" s="98"/>
      <c r="AR82" s="497">
        <v>1</v>
      </c>
      <c r="AS82" s="370" t="s">
        <v>24</v>
      </c>
      <c r="AT82" s="371"/>
      <c r="AU82" s="371"/>
      <c r="AV82" s="374" t="s">
        <v>140</v>
      </c>
      <c r="AW82" s="374"/>
      <c r="AX82" s="374"/>
      <c r="AY82" s="374"/>
      <c r="AZ82" s="374"/>
      <c r="BA82" s="376"/>
      <c r="BB82" s="377"/>
      <c r="BC82" s="377"/>
      <c r="BD82" s="377"/>
      <c r="BE82" s="377"/>
      <c r="BF82" s="377"/>
      <c r="BG82" s="377"/>
      <c r="BH82" s="378"/>
      <c r="BI82" s="407" t="s">
        <v>174</v>
      </c>
      <c r="BJ82" s="385"/>
      <c r="BK82" s="385"/>
      <c r="BL82" s="385" t="s">
        <v>4</v>
      </c>
      <c r="BM82" s="385">
        <v>0</v>
      </c>
      <c r="BN82" s="385"/>
      <c r="BO82" s="385"/>
      <c r="BP82" s="411"/>
      <c r="BQ82" s="407" t="s">
        <v>174</v>
      </c>
      <c r="BR82" s="385"/>
      <c r="BS82" s="385"/>
      <c r="BT82" s="385" t="s">
        <v>4</v>
      </c>
      <c r="BU82" s="385">
        <v>2</v>
      </c>
      <c r="BV82" s="385"/>
      <c r="BW82" s="385"/>
      <c r="BX82" s="411"/>
      <c r="BY82" s="414"/>
      <c r="BZ82" s="416">
        <v>2</v>
      </c>
      <c r="CA82" s="416"/>
      <c r="CB82" s="416"/>
      <c r="CC82" s="418" t="s">
        <v>108</v>
      </c>
      <c r="CD82" s="418"/>
      <c r="CE82" s="418"/>
      <c r="CF82" s="419"/>
      <c r="CG82" s="3"/>
    </row>
    <row r="83" spans="1:85" s="2" customFormat="1" ht="9.75" customHeight="1" x14ac:dyDescent="0.15">
      <c r="A83" s="13"/>
      <c r="B83" s="587"/>
      <c r="C83" s="353"/>
      <c r="D83" s="354"/>
      <c r="E83" s="354"/>
      <c r="F83" s="375"/>
      <c r="G83" s="375"/>
      <c r="H83" s="375"/>
      <c r="I83" s="375"/>
      <c r="J83" s="375"/>
      <c r="K83" s="379"/>
      <c r="L83" s="380"/>
      <c r="M83" s="380"/>
      <c r="N83" s="380"/>
      <c r="O83" s="380"/>
      <c r="P83" s="380"/>
      <c r="Q83" s="380"/>
      <c r="R83" s="381"/>
      <c r="S83" s="408"/>
      <c r="T83" s="386"/>
      <c r="U83" s="386"/>
      <c r="V83" s="386"/>
      <c r="W83" s="386"/>
      <c r="X83" s="386"/>
      <c r="Y83" s="386"/>
      <c r="Z83" s="412"/>
      <c r="AA83" s="408"/>
      <c r="AB83" s="386"/>
      <c r="AC83" s="386"/>
      <c r="AD83" s="386"/>
      <c r="AE83" s="386"/>
      <c r="AF83" s="386"/>
      <c r="AG83" s="386"/>
      <c r="AH83" s="412"/>
      <c r="AI83" s="415"/>
      <c r="AJ83" s="417"/>
      <c r="AK83" s="417"/>
      <c r="AL83" s="417"/>
      <c r="AM83" s="420"/>
      <c r="AN83" s="420"/>
      <c r="AO83" s="420"/>
      <c r="AP83" s="421"/>
      <c r="AQ83" s="98"/>
      <c r="AR83" s="497"/>
      <c r="AS83" s="353"/>
      <c r="AT83" s="354"/>
      <c r="AU83" s="354"/>
      <c r="AV83" s="375"/>
      <c r="AW83" s="375"/>
      <c r="AX83" s="375"/>
      <c r="AY83" s="375"/>
      <c r="AZ83" s="375"/>
      <c r="BA83" s="379"/>
      <c r="BB83" s="380"/>
      <c r="BC83" s="380"/>
      <c r="BD83" s="380"/>
      <c r="BE83" s="380"/>
      <c r="BF83" s="380"/>
      <c r="BG83" s="380"/>
      <c r="BH83" s="381"/>
      <c r="BI83" s="408"/>
      <c r="BJ83" s="386"/>
      <c r="BK83" s="386"/>
      <c r="BL83" s="386"/>
      <c r="BM83" s="386"/>
      <c r="BN83" s="386"/>
      <c r="BO83" s="386"/>
      <c r="BP83" s="412"/>
      <c r="BQ83" s="408"/>
      <c r="BR83" s="386"/>
      <c r="BS83" s="386"/>
      <c r="BT83" s="386"/>
      <c r="BU83" s="386"/>
      <c r="BV83" s="386"/>
      <c r="BW83" s="386"/>
      <c r="BX83" s="412"/>
      <c r="BY83" s="415"/>
      <c r="BZ83" s="417"/>
      <c r="CA83" s="417"/>
      <c r="CB83" s="417"/>
      <c r="CC83" s="420"/>
      <c r="CD83" s="420"/>
      <c r="CE83" s="420"/>
      <c r="CF83" s="421"/>
      <c r="CG83" s="3"/>
    </row>
    <row r="84" spans="1:85" ht="13.5" customHeight="1" x14ac:dyDescent="0.15">
      <c r="A84" s="13"/>
      <c r="C84" s="353" t="s">
        <v>5</v>
      </c>
      <c r="D84" s="354"/>
      <c r="E84" s="354"/>
      <c r="F84" s="375" t="s">
        <v>124</v>
      </c>
      <c r="G84" s="375"/>
      <c r="H84" s="375"/>
      <c r="I84" s="375"/>
      <c r="J84" s="375"/>
      <c r="K84" s="379"/>
      <c r="L84" s="380"/>
      <c r="M84" s="380"/>
      <c r="N84" s="380"/>
      <c r="O84" s="380"/>
      <c r="P84" s="380"/>
      <c r="Q84" s="380"/>
      <c r="R84" s="381"/>
      <c r="S84" s="408"/>
      <c r="T84" s="386"/>
      <c r="U84" s="386"/>
      <c r="V84" s="386"/>
      <c r="W84" s="386"/>
      <c r="X84" s="386"/>
      <c r="Y84" s="386"/>
      <c r="Z84" s="412"/>
      <c r="AA84" s="408"/>
      <c r="AB84" s="386"/>
      <c r="AC84" s="386"/>
      <c r="AD84" s="386"/>
      <c r="AE84" s="386"/>
      <c r="AF84" s="386"/>
      <c r="AG84" s="386"/>
      <c r="AH84" s="412"/>
      <c r="AI84" s="422" t="s">
        <v>108</v>
      </c>
      <c r="AJ84" s="424"/>
      <c r="AK84" s="424"/>
      <c r="AL84" s="424"/>
      <c r="AM84" s="467">
        <v>1</v>
      </c>
      <c r="AN84" s="467"/>
      <c r="AO84" s="467"/>
      <c r="AP84" s="468"/>
      <c r="AQ84" s="99"/>
      <c r="AR84" s="97"/>
      <c r="AS84" s="353" t="s">
        <v>5</v>
      </c>
      <c r="AT84" s="354"/>
      <c r="AU84" s="354"/>
      <c r="AV84" s="375" t="s">
        <v>112</v>
      </c>
      <c r="AW84" s="375"/>
      <c r="AX84" s="375"/>
      <c r="AY84" s="375"/>
      <c r="AZ84" s="375"/>
      <c r="BA84" s="379"/>
      <c r="BB84" s="380"/>
      <c r="BC84" s="380"/>
      <c r="BD84" s="380"/>
      <c r="BE84" s="380"/>
      <c r="BF84" s="380"/>
      <c r="BG84" s="380"/>
      <c r="BH84" s="381"/>
      <c r="BI84" s="408"/>
      <c r="BJ84" s="386"/>
      <c r="BK84" s="386"/>
      <c r="BL84" s="386"/>
      <c r="BM84" s="386"/>
      <c r="BN84" s="386"/>
      <c r="BO84" s="386"/>
      <c r="BP84" s="412"/>
      <c r="BQ84" s="408"/>
      <c r="BR84" s="386"/>
      <c r="BS84" s="386"/>
      <c r="BT84" s="386"/>
      <c r="BU84" s="386"/>
      <c r="BV84" s="386"/>
      <c r="BW84" s="386"/>
      <c r="BX84" s="412"/>
      <c r="BY84" s="422" t="s">
        <v>108</v>
      </c>
      <c r="BZ84" s="424"/>
      <c r="CA84" s="424"/>
      <c r="CB84" s="424"/>
      <c r="CC84" s="467">
        <v>1</v>
      </c>
      <c r="CD84" s="467"/>
      <c r="CE84" s="467"/>
      <c r="CF84" s="468"/>
    </row>
    <row r="85" spans="1:85" ht="5.25" hidden="1" customHeight="1" x14ac:dyDescent="0.15">
      <c r="A85" s="13"/>
      <c r="C85" s="353"/>
      <c r="D85" s="354"/>
      <c r="E85" s="354"/>
      <c r="F85" s="116"/>
      <c r="G85" s="116"/>
      <c r="H85" s="116"/>
      <c r="I85" s="116"/>
      <c r="J85" s="116"/>
      <c r="K85" s="382"/>
      <c r="L85" s="383"/>
      <c r="M85" s="383"/>
      <c r="N85" s="383"/>
      <c r="O85" s="383"/>
      <c r="P85" s="383"/>
      <c r="Q85" s="383"/>
      <c r="R85" s="384"/>
      <c r="S85" s="211">
        <v>0</v>
      </c>
      <c r="T85" s="212"/>
      <c r="U85" s="212"/>
      <c r="V85" s="212"/>
      <c r="W85" s="212"/>
      <c r="X85" s="212"/>
      <c r="Y85" s="212"/>
      <c r="Z85" s="212"/>
      <c r="AA85" s="211" t="s">
        <v>17</v>
      </c>
      <c r="AB85" s="212"/>
      <c r="AC85" s="212"/>
      <c r="AD85" s="212"/>
      <c r="AE85" s="212"/>
      <c r="AF85" s="212"/>
      <c r="AG85" s="212"/>
      <c r="AH85" s="213"/>
      <c r="AI85" s="423"/>
      <c r="AJ85" s="425"/>
      <c r="AK85" s="425"/>
      <c r="AL85" s="425"/>
      <c r="AM85" s="469"/>
      <c r="AN85" s="469"/>
      <c r="AO85" s="469"/>
      <c r="AP85" s="470"/>
      <c r="AQ85" s="99"/>
      <c r="AR85" s="97"/>
      <c r="AS85" s="353"/>
      <c r="AT85" s="354"/>
      <c r="AU85" s="354"/>
      <c r="AV85" s="116"/>
      <c r="AW85" s="116"/>
      <c r="AX85" s="116"/>
      <c r="AY85" s="116"/>
      <c r="AZ85" s="116"/>
      <c r="BA85" s="382"/>
      <c r="BB85" s="383"/>
      <c r="BC85" s="383"/>
      <c r="BD85" s="383"/>
      <c r="BE85" s="383"/>
      <c r="BF85" s="383"/>
      <c r="BG85" s="383"/>
      <c r="BH85" s="384"/>
      <c r="BI85" s="211">
        <v>0</v>
      </c>
      <c r="BJ85" s="212"/>
      <c r="BK85" s="212"/>
      <c r="BL85" s="212"/>
      <c r="BM85" s="212"/>
      <c r="BN85" s="212"/>
      <c r="BO85" s="212"/>
      <c r="BP85" s="212"/>
      <c r="BQ85" s="211" t="s">
        <v>17</v>
      </c>
      <c r="BR85" s="212"/>
      <c r="BS85" s="212"/>
      <c r="BT85" s="212"/>
      <c r="BU85" s="212"/>
      <c r="BV85" s="212"/>
      <c r="BW85" s="212"/>
      <c r="BX85" s="213"/>
      <c r="BY85" s="423"/>
      <c r="BZ85" s="425"/>
      <c r="CA85" s="425"/>
      <c r="CB85" s="425"/>
      <c r="CC85" s="469"/>
      <c r="CD85" s="469"/>
      <c r="CE85" s="469"/>
      <c r="CF85" s="470"/>
    </row>
    <row r="86" spans="1:85" ht="7.5" customHeight="1" x14ac:dyDescent="0.15">
      <c r="A86" s="13"/>
      <c r="B86" s="587">
        <v>1</v>
      </c>
      <c r="C86" s="370" t="s">
        <v>62</v>
      </c>
      <c r="D86" s="371"/>
      <c r="E86" s="371"/>
      <c r="F86" s="555" t="s">
        <v>138</v>
      </c>
      <c r="G86" s="555"/>
      <c r="H86" s="555"/>
      <c r="I86" s="555"/>
      <c r="J86" s="555"/>
      <c r="K86" s="357">
        <v>0</v>
      </c>
      <c r="L86" s="358"/>
      <c r="M86" s="358"/>
      <c r="N86" s="358" t="s">
        <v>4</v>
      </c>
      <c r="O86" s="358">
        <v>4</v>
      </c>
      <c r="P86" s="358"/>
      <c r="Q86" s="358"/>
      <c r="R86" s="363"/>
      <c r="S86" s="509"/>
      <c r="T86" s="510"/>
      <c r="U86" s="510"/>
      <c r="V86" s="510"/>
      <c r="W86" s="510"/>
      <c r="X86" s="510"/>
      <c r="Y86" s="510"/>
      <c r="Z86" s="510"/>
      <c r="AA86" s="500" t="s">
        <v>174</v>
      </c>
      <c r="AB86" s="501"/>
      <c r="AC86" s="501"/>
      <c r="AD86" s="501" t="s">
        <v>4</v>
      </c>
      <c r="AE86" s="501">
        <v>1</v>
      </c>
      <c r="AF86" s="501"/>
      <c r="AG86" s="501"/>
      <c r="AH86" s="504"/>
      <c r="AI86" s="337" t="s">
        <v>108</v>
      </c>
      <c r="AJ86" s="339">
        <v>1</v>
      </c>
      <c r="AK86" s="339"/>
      <c r="AL86" s="339"/>
      <c r="AM86" s="341"/>
      <c r="AN86" s="341"/>
      <c r="AO86" s="341"/>
      <c r="AP86" s="342"/>
      <c r="AQ86" s="98"/>
      <c r="AR86" s="497">
        <v>1</v>
      </c>
      <c r="AS86" s="370" t="s">
        <v>63</v>
      </c>
      <c r="AT86" s="371"/>
      <c r="AU86" s="371"/>
      <c r="AV86" s="371" t="s">
        <v>141</v>
      </c>
      <c r="AW86" s="371"/>
      <c r="AX86" s="371"/>
      <c r="AY86" s="371"/>
      <c r="AZ86" s="371"/>
      <c r="BA86" s="433">
        <v>0</v>
      </c>
      <c r="BB86" s="371"/>
      <c r="BC86" s="371"/>
      <c r="BD86" s="371" t="s">
        <v>4</v>
      </c>
      <c r="BE86" s="371">
        <v>4</v>
      </c>
      <c r="BF86" s="371"/>
      <c r="BG86" s="371"/>
      <c r="BH86" s="432"/>
      <c r="BI86" s="426"/>
      <c r="BJ86" s="427"/>
      <c r="BK86" s="427"/>
      <c r="BL86" s="427"/>
      <c r="BM86" s="427"/>
      <c r="BN86" s="427"/>
      <c r="BO86" s="427"/>
      <c r="BP86" s="427"/>
      <c r="BQ86" s="457">
        <v>0</v>
      </c>
      <c r="BR86" s="372"/>
      <c r="BS86" s="372"/>
      <c r="BT86" s="372" t="s">
        <v>4</v>
      </c>
      <c r="BU86" s="372">
        <v>4</v>
      </c>
      <c r="BV86" s="372"/>
      <c r="BW86" s="372"/>
      <c r="BX86" s="489"/>
      <c r="BY86" s="474" t="s">
        <v>108</v>
      </c>
      <c r="BZ86" s="476">
        <v>0</v>
      </c>
      <c r="CA86" s="476"/>
      <c r="CB86" s="476"/>
      <c r="CC86" s="478" t="s">
        <v>108</v>
      </c>
      <c r="CD86" s="478"/>
      <c r="CE86" s="478"/>
      <c r="CF86" s="479"/>
    </row>
    <row r="87" spans="1:85" ht="7.5" customHeight="1" x14ac:dyDescent="0.15">
      <c r="A87" s="13"/>
      <c r="B87" s="587"/>
      <c r="C87" s="353"/>
      <c r="D87" s="354"/>
      <c r="E87" s="354"/>
      <c r="F87" s="556"/>
      <c r="G87" s="556"/>
      <c r="H87" s="556"/>
      <c r="I87" s="556"/>
      <c r="J87" s="556"/>
      <c r="K87" s="359"/>
      <c r="L87" s="360"/>
      <c r="M87" s="360"/>
      <c r="N87" s="360"/>
      <c r="O87" s="360"/>
      <c r="P87" s="360"/>
      <c r="Q87" s="360"/>
      <c r="R87" s="364"/>
      <c r="S87" s="511"/>
      <c r="T87" s="512"/>
      <c r="U87" s="512"/>
      <c r="V87" s="512"/>
      <c r="W87" s="512"/>
      <c r="X87" s="512"/>
      <c r="Y87" s="512"/>
      <c r="Z87" s="512"/>
      <c r="AA87" s="502"/>
      <c r="AB87" s="503"/>
      <c r="AC87" s="503"/>
      <c r="AD87" s="503"/>
      <c r="AE87" s="503"/>
      <c r="AF87" s="503"/>
      <c r="AG87" s="503"/>
      <c r="AH87" s="505"/>
      <c r="AI87" s="338"/>
      <c r="AJ87" s="340"/>
      <c r="AK87" s="340"/>
      <c r="AL87" s="340"/>
      <c r="AM87" s="343"/>
      <c r="AN87" s="343"/>
      <c r="AO87" s="343"/>
      <c r="AP87" s="344"/>
      <c r="AQ87" s="98"/>
      <c r="AR87" s="497"/>
      <c r="AS87" s="353"/>
      <c r="AT87" s="354"/>
      <c r="AU87" s="354"/>
      <c r="AV87" s="354"/>
      <c r="AW87" s="354"/>
      <c r="AX87" s="354"/>
      <c r="AY87" s="354"/>
      <c r="AZ87" s="354"/>
      <c r="BA87" s="397"/>
      <c r="BB87" s="354"/>
      <c r="BC87" s="354"/>
      <c r="BD87" s="354"/>
      <c r="BE87" s="354"/>
      <c r="BF87" s="354"/>
      <c r="BG87" s="354"/>
      <c r="BH87" s="398"/>
      <c r="BI87" s="428"/>
      <c r="BJ87" s="429"/>
      <c r="BK87" s="429"/>
      <c r="BL87" s="429"/>
      <c r="BM87" s="429"/>
      <c r="BN87" s="429"/>
      <c r="BO87" s="429"/>
      <c r="BP87" s="429"/>
      <c r="BQ87" s="458"/>
      <c r="BR87" s="373"/>
      <c r="BS87" s="373"/>
      <c r="BT87" s="373"/>
      <c r="BU87" s="373"/>
      <c r="BV87" s="373"/>
      <c r="BW87" s="373"/>
      <c r="BX87" s="490"/>
      <c r="BY87" s="475"/>
      <c r="BZ87" s="477"/>
      <c r="CA87" s="477"/>
      <c r="CB87" s="477"/>
      <c r="CC87" s="480"/>
      <c r="CD87" s="480"/>
      <c r="CE87" s="480"/>
      <c r="CF87" s="481"/>
    </row>
    <row r="88" spans="1:85" ht="18.75" customHeight="1" x14ac:dyDescent="0.15">
      <c r="A88" s="13"/>
      <c r="B88" s="13"/>
      <c r="C88" s="353" t="s">
        <v>5</v>
      </c>
      <c r="D88" s="354"/>
      <c r="E88" s="354"/>
      <c r="F88" s="360" t="s">
        <v>113</v>
      </c>
      <c r="G88" s="360"/>
      <c r="H88" s="360"/>
      <c r="I88" s="360"/>
      <c r="J88" s="360"/>
      <c r="K88" s="359"/>
      <c r="L88" s="360"/>
      <c r="M88" s="360"/>
      <c r="N88" s="360"/>
      <c r="O88" s="360"/>
      <c r="P88" s="360"/>
      <c r="Q88" s="360"/>
      <c r="R88" s="364"/>
      <c r="S88" s="511"/>
      <c r="T88" s="512"/>
      <c r="U88" s="512"/>
      <c r="V88" s="512"/>
      <c r="W88" s="512"/>
      <c r="X88" s="512"/>
      <c r="Y88" s="512"/>
      <c r="Z88" s="512"/>
      <c r="AA88" s="502"/>
      <c r="AB88" s="503"/>
      <c r="AC88" s="503"/>
      <c r="AD88" s="503"/>
      <c r="AE88" s="557"/>
      <c r="AF88" s="557"/>
      <c r="AG88" s="557"/>
      <c r="AH88" s="558"/>
      <c r="AI88" s="345" t="s">
        <v>108</v>
      </c>
      <c r="AJ88" s="347"/>
      <c r="AK88" s="347"/>
      <c r="AL88" s="347"/>
      <c r="AM88" s="349">
        <v>2</v>
      </c>
      <c r="AN88" s="349"/>
      <c r="AO88" s="349"/>
      <c r="AP88" s="350"/>
      <c r="AQ88" s="99"/>
      <c r="AR88" s="96"/>
      <c r="AS88" s="353" t="s">
        <v>5</v>
      </c>
      <c r="AT88" s="354"/>
      <c r="AU88" s="354"/>
      <c r="AV88" s="354" t="s">
        <v>124</v>
      </c>
      <c r="AW88" s="354"/>
      <c r="AX88" s="354"/>
      <c r="AY88" s="354"/>
      <c r="AZ88" s="354"/>
      <c r="BA88" s="397"/>
      <c r="BB88" s="354"/>
      <c r="BC88" s="354"/>
      <c r="BD88" s="354"/>
      <c r="BE88" s="354"/>
      <c r="BF88" s="354"/>
      <c r="BG88" s="354"/>
      <c r="BH88" s="398"/>
      <c r="BI88" s="428"/>
      <c r="BJ88" s="429"/>
      <c r="BK88" s="429"/>
      <c r="BL88" s="429"/>
      <c r="BM88" s="429"/>
      <c r="BN88" s="429"/>
      <c r="BO88" s="429"/>
      <c r="BP88" s="429"/>
      <c r="BQ88" s="458"/>
      <c r="BR88" s="373"/>
      <c r="BS88" s="373"/>
      <c r="BT88" s="373"/>
      <c r="BU88" s="460"/>
      <c r="BV88" s="460"/>
      <c r="BW88" s="460"/>
      <c r="BX88" s="491"/>
      <c r="BY88" s="434" t="s">
        <v>108</v>
      </c>
      <c r="BZ88" s="354"/>
      <c r="CA88" s="354"/>
      <c r="CB88" s="354"/>
      <c r="CC88" s="453">
        <v>3</v>
      </c>
      <c r="CD88" s="453"/>
      <c r="CE88" s="453"/>
      <c r="CF88" s="454"/>
    </row>
    <row r="89" spans="1:85" ht="4.5" hidden="1" customHeight="1" x14ac:dyDescent="0.15">
      <c r="A89" s="13"/>
      <c r="B89" s="13"/>
      <c r="C89" s="353"/>
      <c r="D89" s="354"/>
      <c r="E89" s="354"/>
      <c r="F89" s="217"/>
      <c r="G89" s="217"/>
      <c r="H89" s="217"/>
      <c r="I89" s="217"/>
      <c r="J89" s="217"/>
      <c r="K89" s="221" t="s">
        <v>108</v>
      </c>
      <c r="L89" s="222"/>
      <c r="M89" s="222"/>
      <c r="N89" s="222"/>
      <c r="O89" s="222"/>
      <c r="P89" s="222"/>
      <c r="Q89" s="222"/>
      <c r="R89" s="223"/>
      <c r="S89" s="513"/>
      <c r="T89" s="514"/>
      <c r="U89" s="514"/>
      <c r="V89" s="514"/>
      <c r="W89" s="514"/>
      <c r="X89" s="514"/>
      <c r="Y89" s="514"/>
      <c r="Z89" s="514"/>
      <c r="AA89" s="221" t="s">
        <v>18</v>
      </c>
      <c r="AB89" s="224"/>
      <c r="AC89" s="224"/>
      <c r="AD89" s="224"/>
      <c r="AE89" s="224"/>
      <c r="AF89" s="224"/>
      <c r="AG89" s="224"/>
      <c r="AH89" s="225"/>
      <c r="AI89" s="345"/>
      <c r="AJ89" s="347"/>
      <c r="AK89" s="347"/>
      <c r="AL89" s="347"/>
      <c r="AM89" s="349"/>
      <c r="AN89" s="349"/>
      <c r="AO89" s="349"/>
      <c r="AP89" s="350"/>
      <c r="AQ89" s="99"/>
      <c r="AR89" s="96"/>
      <c r="AS89" s="353"/>
      <c r="AT89" s="354"/>
      <c r="AU89" s="354"/>
      <c r="AV89" s="93"/>
      <c r="AW89" s="93"/>
      <c r="AX89" s="93"/>
      <c r="AY89" s="93"/>
      <c r="AZ89" s="93"/>
      <c r="BA89" s="100" t="s">
        <v>108</v>
      </c>
      <c r="BB89" s="103"/>
      <c r="BC89" s="103"/>
      <c r="BD89" s="103"/>
      <c r="BE89" s="103"/>
      <c r="BF89" s="103"/>
      <c r="BG89" s="103"/>
      <c r="BH89" s="104"/>
      <c r="BI89" s="430"/>
      <c r="BJ89" s="431"/>
      <c r="BK89" s="431"/>
      <c r="BL89" s="431"/>
      <c r="BM89" s="431"/>
      <c r="BN89" s="431"/>
      <c r="BO89" s="431"/>
      <c r="BP89" s="431"/>
      <c r="BQ89" s="100" t="s">
        <v>18</v>
      </c>
      <c r="BR89" s="101"/>
      <c r="BS89" s="101"/>
      <c r="BT89" s="101"/>
      <c r="BU89" s="101"/>
      <c r="BV89" s="101"/>
      <c r="BW89" s="101"/>
      <c r="BX89" s="102"/>
      <c r="BY89" s="435"/>
      <c r="BZ89" s="394"/>
      <c r="CA89" s="394"/>
      <c r="CB89" s="394"/>
      <c r="CC89" s="455"/>
      <c r="CD89" s="455"/>
      <c r="CE89" s="455"/>
      <c r="CF89" s="456"/>
    </row>
    <row r="90" spans="1:85" ht="7.5" customHeight="1" x14ac:dyDescent="0.15">
      <c r="A90" s="13"/>
      <c r="B90" s="587">
        <v>1</v>
      </c>
      <c r="C90" s="370"/>
      <c r="D90" s="371"/>
      <c r="E90" s="371"/>
      <c r="F90" s="520" t="s">
        <v>81</v>
      </c>
      <c r="G90" s="520"/>
      <c r="H90" s="520"/>
      <c r="I90" s="520"/>
      <c r="J90" s="520"/>
      <c r="K90" s="522">
        <v>2</v>
      </c>
      <c r="L90" s="520"/>
      <c r="M90" s="520"/>
      <c r="N90" s="520" t="s">
        <v>4</v>
      </c>
      <c r="O90" s="520">
        <v>4</v>
      </c>
      <c r="P90" s="520"/>
      <c r="Q90" s="520"/>
      <c r="R90" s="524"/>
      <c r="S90" s="522">
        <v>1</v>
      </c>
      <c r="T90" s="520"/>
      <c r="U90" s="520"/>
      <c r="V90" s="520" t="s">
        <v>4</v>
      </c>
      <c r="W90" s="520">
        <v>4</v>
      </c>
      <c r="X90" s="520"/>
      <c r="Y90" s="520"/>
      <c r="Z90" s="524"/>
      <c r="AA90" s="560"/>
      <c r="AB90" s="561"/>
      <c r="AC90" s="561"/>
      <c r="AD90" s="561"/>
      <c r="AE90" s="561"/>
      <c r="AF90" s="561"/>
      <c r="AG90" s="562"/>
      <c r="AH90" s="563"/>
      <c r="AI90" s="573" t="s">
        <v>108</v>
      </c>
      <c r="AJ90" s="567">
        <v>0</v>
      </c>
      <c r="AK90" s="567"/>
      <c r="AL90" s="567"/>
      <c r="AM90" s="526" t="s">
        <v>108</v>
      </c>
      <c r="AN90" s="526"/>
      <c r="AO90" s="526"/>
      <c r="AP90" s="527"/>
      <c r="AQ90" s="98"/>
      <c r="AR90" s="497">
        <v>1</v>
      </c>
      <c r="AS90" s="370" t="s">
        <v>3</v>
      </c>
      <c r="AT90" s="371"/>
      <c r="AU90" s="371"/>
      <c r="AV90" s="358" t="s">
        <v>82</v>
      </c>
      <c r="AW90" s="358"/>
      <c r="AX90" s="358"/>
      <c r="AY90" s="358"/>
      <c r="AZ90" s="358"/>
      <c r="BA90" s="357">
        <v>2</v>
      </c>
      <c r="BB90" s="358"/>
      <c r="BC90" s="358"/>
      <c r="BD90" s="358" t="s">
        <v>4</v>
      </c>
      <c r="BE90" s="358">
        <v>4</v>
      </c>
      <c r="BF90" s="358"/>
      <c r="BG90" s="358"/>
      <c r="BH90" s="363"/>
      <c r="BI90" s="357" t="s">
        <v>174</v>
      </c>
      <c r="BJ90" s="358"/>
      <c r="BK90" s="358"/>
      <c r="BL90" s="358" t="s">
        <v>4</v>
      </c>
      <c r="BM90" s="358">
        <v>0</v>
      </c>
      <c r="BN90" s="358"/>
      <c r="BO90" s="358"/>
      <c r="BP90" s="363"/>
      <c r="BQ90" s="329"/>
      <c r="BR90" s="330"/>
      <c r="BS90" s="330"/>
      <c r="BT90" s="330"/>
      <c r="BU90" s="330"/>
      <c r="BV90" s="330"/>
      <c r="BW90" s="331"/>
      <c r="BX90" s="332"/>
      <c r="BY90" s="337" t="s">
        <v>108</v>
      </c>
      <c r="BZ90" s="339">
        <v>1</v>
      </c>
      <c r="CA90" s="339"/>
      <c r="CB90" s="339"/>
      <c r="CC90" s="341"/>
      <c r="CD90" s="341"/>
      <c r="CE90" s="341"/>
      <c r="CF90" s="342"/>
    </row>
    <row r="91" spans="1:85" ht="10.5" customHeight="1" x14ac:dyDescent="0.15">
      <c r="A91" s="13"/>
      <c r="B91" s="587"/>
      <c r="C91" s="353"/>
      <c r="D91" s="354"/>
      <c r="E91" s="354"/>
      <c r="F91" s="521"/>
      <c r="G91" s="521"/>
      <c r="H91" s="521"/>
      <c r="I91" s="521"/>
      <c r="J91" s="521"/>
      <c r="K91" s="523"/>
      <c r="L91" s="521"/>
      <c r="M91" s="521"/>
      <c r="N91" s="521"/>
      <c r="O91" s="521"/>
      <c r="P91" s="521"/>
      <c r="Q91" s="521"/>
      <c r="R91" s="525"/>
      <c r="S91" s="523"/>
      <c r="T91" s="521"/>
      <c r="U91" s="521"/>
      <c r="V91" s="521"/>
      <c r="W91" s="521"/>
      <c r="X91" s="521"/>
      <c r="Y91" s="521"/>
      <c r="Z91" s="525"/>
      <c r="AA91" s="564"/>
      <c r="AB91" s="562"/>
      <c r="AC91" s="562"/>
      <c r="AD91" s="562"/>
      <c r="AE91" s="562"/>
      <c r="AF91" s="562"/>
      <c r="AG91" s="562"/>
      <c r="AH91" s="563"/>
      <c r="AI91" s="574"/>
      <c r="AJ91" s="568"/>
      <c r="AK91" s="568"/>
      <c r="AL91" s="568"/>
      <c r="AM91" s="528"/>
      <c r="AN91" s="528"/>
      <c r="AO91" s="528"/>
      <c r="AP91" s="529"/>
      <c r="AQ91" s="98"/>
      <c r="AR91" s="497"/>
      <c r="AS91" s="353"/>
      <c r="AT91" s="354"/>
      <c r="AU91" s="354"/>
      <c r="AV91" s="360"/>
      <c r="AW91" s="360"/>
      <c r="AX91" s="360"/>
      <c r="AY91" s="360"/>
      <c r="AZ91" s="360"/>
      <c r="BA91" s="359"/>
      <c r="BB91" s="360"/>
      <c r="BC91" s="360"/>
      <c r="BD91" s="360"/>
      <c r="BE91" s="360"/>
      <c r="BF91" s="360"/>
      <c r="BG91" s="360"/>
      <c r="BH91" s="364"/>
      <c r="BI91" s="359"/>
      <c r="BJ91" s="360"/>
      <c r="BK91" s="360"/>
      <c r="BL91" s="360"/>
      <c r="BM91" s="360"/>
      <c r="BN91" s="360"/>
      <c r="BO91" s="360"/>
      <c r="BP91" s="364"/>
      <c r="BQ91" s="333"/>
      <c r="BR91" s="331"/>
      <c r="BS91" s="331"/>
      <c r="BT91" s="331"/>
      <c r="BU91" s="331"/>
      <c r="BV91" s="331"/>
      <c r="BW91" s="331"/>
      <c r="BX91" s="332"/>
      <c r="BY91" s="338"/>
      <c r="BZ91" s="340"/>
      <c r="CA91" s="340"/>
      <c r="CB91" s="340"/>
      <c r="CC91" s="343"/>
      <c r="CD91" s="343"/>
      <c r="CE91" s="343"/>
      <c r="CF91" s="344"/>
    </row>
    <row r="92" spans="1:85" ht="12.75" customHeight="1" thickBot="1" x14ac:dyDescent="0.2">
      <c r="A92" s="13"/>
      <c r="B92" s="13"/>
      <c r="C92" s="353" t="s">
        <v>5</v>
      </c>
      <c r="D92" s="354"/>
      <c r="E92" s="354"/>
      <c r="F92" s="521" t="s">
        <v>31</v>
      </c>
      <c r="G92" s="521"/>
      <c r="H92" s="521"/>
      <c r="I92" s="521"/>
      <c r="J92" s="521"/>
      <c r="K92" s="523"/>
      <c r="L92" s="521"/>
      <c r="M92" s="521"/>
      <c r="N92" s="521"/>
      <c r="O92" s="530"/>
      <c r="P92" s="530"/>
      <c r="Q92" s="530"/>
      <c r="R92" s="559"/>
      <c r="S92" s="523"/>
      <c r="T92" s="521"/>
      <c r="U92" s="521"/>
      <c r="V92" s="521"/>
      <c r="W92" s="521"/>
      <c r="X92" s="521"/>
      <c r="Y92" s="521"/>
      <c r="Z92" s="525"/>
      <c r="AA92" s="564"/>
      <c r="AB92" s="562"/>
      <c r="AC92" s="562"/>
      <c r="AD92" s="562"/>
      <c r="AE92" s="562"/>
      <c r="AF92" s="562"/>
      <c r="AG92" s="562"/>
      <c r="AH92" s="563"/>
      <c r="AI92" s="565" t="s">
        <v>108</v>
      </c>
      <c r="AJ92" s="521"/>
      <c r="AK92" s="521"/>
      <c r="AL92" s="521"/>
      <c r="AM92" s="531">
        <v>3</v>
      </c>
      <c r="AN92" s="531"/>
      <c r="AO92" s="531"/>
      <c r="AP92" s="532"/>
      <c r="AQ92" s="99"/>
      <c r="AR92" s="96"/>
      <c r="AS92" s="353" t="s">
        <v>5</v>
      </c>
      <c r="AT92" s="354"/>
      <c r="AU92" s="354"/>
      <c r="AV92" s="360" t="s">
        <v>54</v>
      </c>
      <c r="AW92" s="360"/>
      <c r="AX92" s="360"/>
      <c r="AY92" s="360"/>
      <c r="AZ92" s="360"/>
      <c r="BA92" s="359"/>
      <c r="BB92" s="360"/>
      <c r="BC92" s="360"/>
      <c r="BD92" s="360"/>
      <c r="BE92" s="498"/>
      <c r="BF92" s="498"/>
      <c r="BG92" s="498"/>
      <c r="BH92" s="499"/>
      <c r="BI92" s="359"/>
      <c r="BJ92" s="360"/>
      <c r="BK92" s="360"/>
      <c r="BL92" s="360"/>
      <c r="BM92" s="360"/>
      <c r="BN92" s="360"/>
      <c r="BO92" s="360"/>
      <c r="BP92" s="364"/>
      <c r="BQ92" s="333"/>
      <c r="BR92" s="331"/>
      <c r="BS92" s="331"/>
      <c r="BT92" s="331"/>
      <c r="BU92" s="331"/>
      <c r="BV92" s="331"/>
      <c r="BW92" s="331"/>
      <c r="BX92" s="332"/>
      <c r="BY92" s="345" t="s">
        <v>108</v>
      </c>
      <c r="BZ92" s="347"/>
      <c r="CA92" s="347"/>
      <c r="CB92" s="347"/>
      <c r="CC92" s="349">
        <v>2</v>
      </c>
      <c r="CD92" s="349"/>
      <c r="CE92" s="349"/>
      <c r="CF92" s="350"/>
    </row>
    <row r="93" spans="1:85" ht="3" hidden="1" customHeight="1" x14ac:dyDescent="0.15">
      <c r="A93" s="13"/>
      <c r="B93" s="13"/>
      <c r="C93" s="353"/>
      <c r="D93" s="354"/>
      <c r="E93" s="354"/>
      <c r="F93" s="232"/>
      <c r="G93" s="232"/>
      <c r="H93" s="232"/>
      <c r="I93" s="232"/>
      <c r="J93" s="232"/>
      <c r="K93" s="242" t="s">
        <v>108</v>
      </c>
      <c r="L93" s="243"/>
      <c r="M93" s="243"/>
      <c r="N93" s="243"/>
      <c r="O93" s="243"/>
      <c r="P93" s="243"/>
      <c r="Q93" s="243"/>
      <c r="R93" s="244"/>
      <c r="S93" s="242" t="s">
        <v>108</v>
      </c>
      <c r="T93" s="243"/>
      <c r="U93" s="243"/>
      <c r="V93" s="243"/>
      <c r="W93" s="243"/>
      <c r="X93" s="243"/>
      <c r="Y93" s="243"/>
      <c r="Z93" s="243"/>
      <c r="AA93" s="564"/>
      <c r="AB93" s="562"/>
      <c r="AC93" s="562"/>
      <c r="AD93" s="562"/>
      <c r="AE93" s="562"/>
      <c r="AF93" s="562"/>
      <c r="AG93" s="562"/>
      <c r="AH93" s="563"/>
      <c r="AI93" s="566"/>
      <c r="AJ93" s="530"/>
      <c r="AK93" s="530"/>
      <c r="AL93" s="530"/>
      <c r="AM93" s="533"/>
      <c r="AN93" s="533"/>
      <c r="AO93" s="533"/>
      <c r="AP93" s="534"/>
      <c r="AQ93" s="107"/>
      <c r="AR93" s="96"/>
      <c r="AS93" s="355"/>
      <c r="AT93" s="356"/>
      <c r="AU93" s="356"/>
      <c r="AV93" s="226"/>
      <c r="AW93" s="226"/>
      <c r="AX93" s="226"/>
      <c r="AY93" s="226"/>
      <c r="AZ93" s="226"/>
      <c r="BA93" s="227" t="s">
        <v>108</v>
      </c>
      <c r="BB93" s="228"/>
      <c r="BC93" s="228"/>
      <c r="BD93" s="228"/>
      <c r="BE93" s="228"/>
      <c r="BF93" s="228"/>
      <c r="BG93" s="228"/>
      <c r="BH93" s="229"/>
      <c r="BI93" s="227" t="s">
        <v>108</v>
      </c>
      <c r="BJ93" s="228"/>
      <c r="BK93" s="228"/>
      <c r="BL93" s="228"/>
      <c r="BM93" s="228"/>
      <c r="BN93" s="228"/>
      <c r="BO93" s="228"/>
      <c r="BP93" s="228"/>
      <c r="BQ93" s="334"/>
      <c r="BR93" s="335"/>
      <c r="BS93" s="335"/>
      <c r="BT93" s="335"/>
      <c r="BU93" s="335"/>
      <c r="BV93" s="335"/>
      <c r="BW93" s="335"/>
      <c r="BX93" s="336"/>
      <c r="BY93" s="345"/>
      <c r="BZ93" s="347"/>
      <c r="CA93" s="347"/>
      <c r="CB93" s="347"/>
      <c r="CC93" s="349"/>
      <c r="CD93" s="349"/>
      <c r="CE93" s="349"/>
      <c r="CF93" s="350"/>
    </row>
    <row r="94" spans="1:85" ht="7.5" customHeight="1" x14ac:dyDescent="0.15">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111"/>
      <c r="AQ94" s="112"/>
      <c r="AR94" s="112"/>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8"/>
      <c r="BR94" s="388"/>
      <c r="BS94" s="388"/>
      <c r="BT94" s="388"/>
      <c r="BU94" s="388"/>
      <c r="BV94" s="388"/>
      <c r="BW94" s="388"/>
      <c r="BX94" s="388"/>
      <c r="BY94" s="388"/>
      <c r="BZ94" s="388"/>
      <c r="CA94" s="388"/>
      <c r="CB94" s="388"/>
      <c r="CC94" s="388"/>
      <c r="CD94" s="388"/>
      <c r="CE94" s="94"/>
      <c r="CF94" s="94"/>
    </row>
    <row r="95" spans="1:85" ht="7.5" customHeight="1" thickBot="1" x14ac:dyDescent="0.2">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112"/>
      <c r="AQ95" s="112"/>
      <c r="AR95" s="112"/>
      <c r="AS95" s="390"/>
      <c r="AT95" s="390"/>
      <c r="AU95" s="390"/>
      <c r="AV95" s="390"/>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0"/>
      <c r="BU95" s="390"/>
      <c r="BV95" s="390"/>
      <c r="BW95" s="390"/>
      <c r="BX95" s="390"/>
      <c r="BY95" s="390"/>
      <c r="BZ95" s="390"/>
      <c r="CA95" s="390"/>
      <c r="CB95" s="390"/>
      <c r="CC95" s="390"/>
      <c r="CD95" s="390"/>
      <c r="CE95" s="108"/>
      <c r="CF95" s="108"/>
    </row>
    <row r="96" spans="1:85" ht="7.5" customHeight="1" x14ac:dyDescent="0.15">
      <c r="A96" s="13"/>
      <c r="B96" s="13"/>
      <c r="C96" s="353" t="s">
        <v>19</v>
      </c>
      <c r="D96" s="354"/>
      <c r="E96" s="354"/>
      <c r="F96" s="354"/>
      <c r="G96" s="354"/>
      <c r="H96" s="354"/>
      <c r="I96" s="354"/>
      <c r="J96" s="354"/>
      <c r="K96" s="395" t="s">
        <v>143</v>
      </c>
      <c r="L96" s="392"/>
      <c r="M96" s="392"/>
      <c r="N96" s="392"/>
      <c r="O96" s="392"/>
      <c r="P96" s="392"/>
      <c r="Q96" s="392"/>
      <c r="R96" s="396"/>
      <c r="S96" s="397" t="s">
        <v>144</v>
      </c>
      <c r="T96" s="354"/>
      <c r="U96" s="354"/>
      <c r="V96" s="354"/>
      <c r="W96" s="354"/>
      <c r="X96" s="354"/>
      <c r="Y96" s="354"/>
      <c r="Z96" s="354"/>
      <c r="AA96" s="395" t="s">
        <v>145</v>
      </c>
      <c r="AB96" s="392"/>
      <c r="AC96" s="392"/>
      <c r="AD96" s="392"/>
      <c r="AE96" s="392"/>
      <c r="AF96" s="392"/>
      <c r="AG96" s="392"/>
      <c r="AH96" s="399"/>
      <c r="AI96" s="401" t="s">
        <v>108</v>
      </c>
      <c r="AJ96" s="94"/>
      <c r="AK96" s="392" t="s">
        <v>1</v>
      </c>
      <c r="AL96" s="392"/>
      <c r="AM96" s="392"/>
      <c r="AN96" s="392"/>
      <c r="AO96" s="392"/>
      <c r="AP96" s="403"/>
      <c r="AQ96" s="95"/>
      <c r="AR96" s="97"/>
      <c r="AS96" s="391" t="s">
        <v>39</v>
      </c>
      <c r="AT96" s="392"/>
      <c r="AU96" s="392"/>
      <c r="AV96" s="392"/>
      <c r="AW96" s="392"/>
      <c r="AX96" s="392"/>
      <c r="AY96" s="392"/>
      <c r="AZ96" s="392"/>
      <c r="BA96" s="395" t="s">
        <v>146</v>
      </c>
      <c r="BB96" s="392"/>
      <c r="BC96" s="392"/>
      <c r="BD96" s="392"/>
      <c r="BE96" s="392"/>
      <c r="BF96" s="392"/>
      <c r="BG96" s="392"/>
      <c r="BH96" s="396"/>
      <c r="BI96" s="395" t="s">
        <v>147</v>
      </c>
      <c r="BJ96" s="392"/>
      <c r="BK96" s="392"/>
      <c r="BL96" s="392"/>
      <c r="BM96" s="392"/>
      <c r="BN96" s="392"/>
      <c r="BO96" s="392"/>
      <c r="BP96" s="392"/>
      <c r="BQ96" s="395" t="s">
        <v>148</v>
      </c>
      <c r="BR96" s="392"/>
      <c r="BS96" s="392"/>
      <c r="BT96" s="392"/>
      <c r="BU96" s="392"/>
      <c r="BV96" s="392"/>
      <c r="BW96" s="392"/>
      <c r="BX96" s="399"/>
      <c r="BY96" s="401" t="s">
        <v>108</v>
      </c>
      <c r="BZ96" s="94"/>
      <c r="CA96" s="392" t="s">
        <v>1</v>
      </c>
      <c r="CB96" s="392"/>
      <c r="CC96" s="392"/>
      <c r="CD96" s="392"/>
      <c r="CE96" s="392"/>
      <c r="CF96" s="403"/>
      <c r="CG96" s="2"/>
    </row>
    <row r="97" spans="1:143" ht="7.5" customHeight="1" x14ac:dyDescent="0.15">
      <c r="A97" s="13"/>
      <c r="C97" s="353"/>
      <c r="D97" s="354"/>
      <c r="E97" s="354"/>
      <c r="F97" s="354"/>
      <c r="G97" s="354"/>
      <c r="H97" s="354"/>
      <c r="I97" s="354"/>
      <c r="J97" s="354"/>
      <c r="K97" s="397"/>
      <c r="L97" s="354"/>
      <c r="M97" s="354"/>
      <c r="N97" s="354"/>
      <c r="O97" s="354"/>
      <c r="P97" s="354"/>
      <c r="Q97" s="354"/>
      <c r="R97" s="398"/>
      <c r="S97" s="397"/>
      <c r="T97" s="354"/>
      <c r="U97" s="354"/>
      <c r="V97" s="354"/>
      <c r="W97" s="354"/>
      <c r="X97" s="354"/>
      <c r="Y97" s="354"/>
      <c r="Z97" s="354"/>
      <c r="AA97" s="397"/>
      <c r="AB97" s="354"/>
      <c r="AC97" s="354"/>
      <c r="AD97" s="354"/>
      <c r="AE97" s="354"/>
      <c r="AF97" s="354"/>
      <c r="AG97" s="354"/>
      <c r="AH97" s="400"/>
      <c r="AI97" s="402"/>
      <c r="AJ97" s="97"/>
      <c r="AK97" s="354"/>
      <c r="AL97" s="354"/>
      <c r="AM97" s="354"/>
      <c r="AN97" s="354"/>
      <c r="AO97" s="354"/>
      <c r="AP97" s="404"/>
      <c r="AQ97" s="95"/>
      <c r="AR97" s="97"/>
      <c r="AS97" s="353"/>
      <c r="AT97" s="354"/>
      <c r="AU97" s="354"/>
      <c r="AV97" s="354"/>
      <c r="AW97" s="354"/>
      <c r="AX97" s="354"/>
      <c r="AY97" s="354"/>
      <c r="AZ97" s="354"/>
      <c r="BA97" s="397"/>
      <c r="BB97" s="354"/>
      <c r="BC97" s="354"/>
      <c r="BD97" s="354"/>
      <c r="BE97" s="354"/>
      <c r="BF97" s="354"/>
      <c r="BG97" s="354"/>
      <c r="BH97" s="398"/>
      <c r="BI97" s="397"/>
      <c r="BJ97" s="354"/>
      <c r="BK97" s="354"/>
      <c r="BL97" s="354"/>
      <c r="BM97" s="354"/>
      <c r="BN97" s="354"/>
      <c r="BO97" s="354"/>
      <c r="BP97" s="354"/>
      <c r="BQ97" s="397"/>
      <c r="BR97" s="354"/>
      <c r="BS97" s="354"/>
      <c r="BT97" s="354"/>
      <c r="BU97" s="354"/>
      <c r="BV97" s="354"/>
      <c r="BW97" s="354"/>
      <c r="BX97" s="400"/>
      <c r="BY97" s="402"/>
      <c r="BZ97" s="97"/>
      <c r="CA97" s="354"/>
      <c r="CB97" s="354"/>
      <c r="CC97" s="354"/>
      <c r="CD97" s="354"/>
      <c r="CE97" s="354"/>
      <c r="CF97" s="404"/>
    </row>
    <row r="98" spans="1:143" ht="7.5" customHeight="1" x14ac:dyDescent="0.15">
      <c r="A98" s="13"/>
      <c r="C98" s="353"/>
      <c r="D98" s="354"/>
      <c r="E98" s="354"/>
      <c r="F98" s="354"/>
      <c r="G98" s="354"/>
      <c r="H98" s="354"/>
      <c r="I98" s="354"/>
      <c r="J98" s="354"/>
      <c r="K98" s="397" t="s">
        <v>116</v>
      </c>
      <c r="L98" s="354"/>
      <c r="M98" s="354"/>
      <c r="N98" s="354"/>
      <c r="O98" s="354"/>
      <c r="P98" s="354"/>
      <c r="Q98" s="354"/>
      <c r="R98" s="398"/>
      <c r="S98" s="397" t="s">
        <v>113</v>
      </c>
      <c r="T98" s="354"/>
      <c r="U98" s="354"/>
      <c r="V98" s="354"/>
      <c r="W98" s="354"/>
      <c r="X98" s="354"/>
      <c r="Y98" s="354"/>
      <c r="Z98" s="354"/>
      <c r="AA98" s="397" t="s">
        <v>28</v>
      </c>
      <c r="AB98" s="354"/>
      <c r="AC98" s="354"/>
      <c r="AD98" s="354"/>
      <c r="AE98" s="354"/>
      <c r="AF98" s="354"/>
      <c r="AG98" s="354"/>
      <c r="AH98" s="398"/>
      <c r="AI98" s="402" t="s">
        <v>108</v>
      </c>
      <c r="AJ98" s="354"/>
      <c r="AK98" s="354" t="s">
        <v>2</v>
      </c>
      <c r="AL98" s="354"/>
      <c r="AM98" s="354"/>
      <c r="AN98" s="354"/>
      <c r="AO98" s="354"/>
      <c r="AP98" s="404"/>
      <c r="AQ98" s="95"/>
      <c r="AR98" s="97"/>
      <c r="AS98" s="353"/>
      <c r="AT98" s="354"/>
      <c r="AU98" s="354"/>
      <c r="AV98" s="354"/>
      <c r="AW98" s="354"/>
      <c r="AX98" s="354"/>
      <c r="AY98" s="354"/>
      <c r="AZ98" s="354"/>
      <c r="BA98" s="397" t="s">
        <v>124</v>
      </c>
      <c r="BB98" s="354"/>
      <c r="BC98" s="354"/>
      <c r="BD98" s="354"/>
      <c r="BE98" s="354"/>
      <c r="BF98" s="354"/>
      <c r="BG98" s="354"/>
      <c r="BH98" s="398"/>
      <c r="BI98" s="397" t="s">
        <v>20</v>
      </c>
      <c r="BJ98" s="354"/>
      <c r="BK98" s="354"/>
      <c r="BL98" s="354"/>
      <c r="BM98" s="354"/>
      <c r="BN98" s="354"/>
      <c r="BO98" s="354"/>
      <c r="BP98" s="354"/>
      <c r="BQ98" s="397" t="s">
        <v>116</v>
      </c>
      <c r="BR98" s="354"/>
      <c r="BS98" s="354"/>
      <c r="BT98" s="354"/>
      <c r="BU98" s="354"/>
      <c r="BV98" s="354"/>
      <c r="BW98" s="354"/>
      <c r="BX98" s="398"/>
      <c r="BY98" s="402" t="s">
        <v>108</v>
      </c>
      <c r="BZ98" s="354"/>
      <c r="CA98" s="354" t="s">
        <v>2</v>
      </c>
      <c r="CB98" s="354"/>
      <c r="CC98" s="354"/>
      <c r="CD98" s="354"/>
      <c r="CE98" s="354"/>
      <c r="CF98" s="404"/>
    </row>
    <row r="99" spans="1:143" ht="7.5" customHeight="1" x14ac:dyDescent="0.15">
      <c r="A99" s="13"/>
      <c r="C99" s="393"/>
      <c r="D99" s="394"/>
      <c r="E99" s="394"/>
      <c r="F99" s="394"/>
      <c r="G99" s="394"/>
      <c r="H99" s="394"/>
      <c r="I99" s="394"/>
      <c r="J99" s="394"/>
      <c r="K99" s="405"/>
      <c r="L99" s="394"/>
      <c r="M99" s="394"/>
      <c r="N99" s="394"/>
      <c r="O99" s="394"/>
      <c r="P99" s="394"/>
      <c r="Q99" s="394"/>
      <c r="R99" s="406"/>
      <c r="S99" s="405"/>
      <c r="T99" s="394"/>
      <c r="U99" s="394"/>
      <c r="V99" s="394"/>
      <c r="W99" s="394"/>
      <c r="X99" s="394"/>
      <c r="Y99" s="394"/>
      <c r="Z99" s="394"/>
      <c r="AA99" s="405"/>
      <c r="AB99" s="394"/>
      <c r="AC99" s="394"/>
      <c r="AD99" s="394"/>
      <c r="AE99" s="394"/>
      <c r="AF99" s="394"/>
      <c r="AG99" s="394"/>
      <c r="AH99" s="406"/>
      <c r="AI99" s="482"/>
      <c r="AJ99" s="394"/>
      <c r="AK99" s="394"/>
      <c r="AL99" s="394"/>
      <c r="AM99" s="394"/>
      <c r="AN99" s="394"/>
      <c r="AO99" s="394"/>
      <c r="AP99" s="483"/>
      <c r="AQ99" s="95"/>
      <c r="AR99" s="97"/>
      <c r="AS99" s="393"/>
      <c r="AT99" s="394"/>
      <c r="AU99" s="394"/>
      <c r="AV99" s="394"/>
      <c r="AW99" s="394"/>
      <c r="AX99" s="394"/>
      <c r="AY99" s="394"/>
      <c r="AZ99" s="394"/>
      <c r="BA99" s="405"/>
      <c r="BB99" s="394"/>
      <c r="BC99" s="394"/>
      <c r="BD99" s="394"/>
      <c r="BE99" s="394"/>
      <c r="BF99" s="394"/>
      <c r="BG99" s="394"/>
      <c r="BH99" s="406"/>
      <c r="BI99" s="405"/>
      <c r="BJ99" s="394"/>
      <c r="BK99" s="394"/>
      <c r="BL99" s="394"/>
      <c r="BM99" s="394"/>
      <c r="BN99" s="394"/>
      <c r="BO99" s="394"/>
      <c r="BP99" s="394"/>
      <c r="BQ99" s="405"/>
      <c r="BR99" s="394"/>
      <c r="BS99" s="394"/>
      <c r="BT99" s="394"/>
      <c r="BU99" s="394"/>
      <c r="BV99" s="394"/>
      <c r="BW99" s="394"/>
      <c r="BX99" s="406"/>
      <c r="BY99" s="482"/>
      <c r="BZ99" s="394"/>
      <c r="CA99" s="394"/>
      <c r="CB99" s="394"/>
      <c r="CC99" s="394"/>
      <c r="CD99" s="394"/>
      <c r="CE99" s="394"/>
      <c r="CF99" s="483"/>
    </row>
    <row r="100" spans="1:143" ht="7.5" customHeight="1" x14ac:dyDescent="0.15">
      <c r="A100" s="13"/>
      <c r="B100" s="587">
        <v>1</v>
      </c>
      <c r="C100" s="370" t="s">
        <v>3</v>
      </c>
      <c r="D100" s="371"/>
      <c r="E100" s="371"/>
      <c r="F100" s="374" t="s">
        <v>43</v>
      </c>
      <c r="G100" s="374"/>
      <c r="H100" s="374"/>
      <c r="I100" s="374"/>
      <c r="J100" s="374"/>
      <c r="K100" s="376"/>
      <c r="L100" s="377"/>
      <c r="M100" s="377"/>
      <c r="N100" s="377"/>
      <c r="O100" s="377"/>
      <c r="P100" s="377"/>
      <c r="Q100" s="377"/>
      <c r="R100" s="378"/>
      <c r="S100" s="407" t="s">
        <v>174</v>
      </c>
      <c r="T100" s="385"/>
      <c r="U100" s="385"/>
      <c r="V100" s="385" t="s">
        <v>4</v>
      </c>
      <c r="W100" s="385">
        <v>0</v>
      </c>
      <c r="X100" s="385"/>
      <c r="Y100" s="385"/>
      <c r="Z100" s="411"/>
      <c r="AA100" s="407" t="s">
        <v>174</v>
      </c>
      <c r="AB100" s="385"/>
      <c r="AC100" s="385"/>
      <c r="AD100" s="385" t="s">
        <v>4</v>
      </c>
      <c r="AE100" s="385">
        <v>0</v>
      </c>
      <c r="AF100" s="385"/>
      <c r="AG100" s="385"/>
      <c r="AH100" s="411"/>
      <c r="AI100" s="414"/>
      <c r="AJ100" s="416">
        <v>2</v>
      </c>
      <c r="AK100" s="416"/>
      <c r="AL100" s="416"/>
      <c r="AM100" s="418" t="s">
        <v>108</v>
      </c>
      <c r="AN100" s="418"/>
      <c r="AO100" s="418"/>
      <c r="AP100" s="419"/>
      <c r="AQ100" s="98"/>
      <c r="AR100" s="97"/>
      <c r="AS100" s="370" t="s">
        <v>55</v>
      </c>
      <c r="AT100" s="371"/>
      <c r="AU100" s="371"/>
      <c r="AV100" s="374" t="s">
        <v>146</v>
      </c>
      <c r="AW100" s="374"/>
      <c r="AX100" s="374"/>
      <c r="AY100" s="374"/>
      <c r="AZ100" s="374"/>
      <c r="BA100" s="376"/>
      <c r="BB100" s="377"/>
      <c r="BC100" s="377"/>
      <c r="BD100" s="377"/>
      <c r="BE100" s="377"/>
      <c r="BF100" s="377"/>
      <c r="BG100" s="377"/>
      <c r="BH100" s="378"/>
      <c r="BI100" s="407" t="s">
        <v>174</v>
      </c>
      <c r="BJ100" s="385"/>
      <c r="BK100" s="385"/>
      <c r="BL100" s="385" t="s">
        <v>4</v>
      </c>
      <c r="BM100" s="385">
        <v>1</v>
      </c>
      <c r="BN100" s="385"/>
      <c r="BO100" s="385"/>
      <c r="BP100" s="411"/>
      <c r="BQ100" s="407" t="s">
        <v>175</v>
      </c>
      <c r="BR100" s="385"/>
      <c r="BS100" s="385"/>
      <c r="BT100" s="385" t="s">
        <v>4</v>
      </c>
      <c r="BU100" s="385">
        <v>4</v>
      </c>
      <c r="BV100" s="385"/>
      <c r="BW100" s="385"/>
      <c r="BX100" s="411"/>
      <c r="BY100" s="414"/>
      <c r="BZ100" s="416">
        <v>2</v>
      </c>
      <c r="CA100" s="416"/>
      <c r="CB100" s="416"/>
      <c r="CC100" s="418" t="s">
        <v>108</v>
      </c>
      <c r="CD100" s="418"/>
      <c r="CE100" s="418"/>
      <c r="CF100" s="419"/>
      <c r="CG100" s="2"/>
      <c r="CH100" s="2"/>
      <c r="CI100" s="2"/>
    </row>
    <row r="101" spans="1:143" ht="7.5" customHeight="1" x14ac:dyDescent="0.15">
      <c r="A101" s="13"/>
      <c r="B101" s="587"/>
      <c r="C101" s="353"/>
      <c r="D101" s="354"/>
      <c r="E101" s="354"/>
      <c r="F101" s="375"/>
      <c r="G101" s="375"/>
      <c r="H101" s="375"/>
      <c r="I101" s="375"/>
      <c r="J101" s="375"/>
      <c r="K101" s="379"/>
      <c r="L101" s="380"/>
      <c r="M101" s="380"/>
      <c r="N101" s="380"/>
      <c r="O101" s="380"/>
      <c r="P101" s="380"/>
      <c r="Q101" s="380"/>
      <c r="R101" s="381"/>
      <c r="S101" s="408"/>
      <c r="T101" s="386"/>
      <c r="U101" s="386"/>
      <c r="V101" s="386"/>
      <c r="W101" s="386"/>
      <c r="X101" s="386"/>
      <c r="Y101" s="386"/>
      <c r="Z101" s="412"/>
      <c r="AA101" s="408"/>
      <c r="AB101" s="386"/>
      <c r="AC101" s="386"/>
      <c r="AD101" s="386"/>
      <c r="AE101" s="386"/>
      <c r="AF101" s="386"/>
      <c r="AG101" s="386"/>
      <c r="AH101" s="412"/>
      <c r="AI101" s="415"/>
      <c r="AJ101" s="417"/>
      <c r="AK101" s="417"/>
      <c r="AL101" s="417"/>
      <c r="AM101" s="420"/>
      <c r="AN101" s="420"/>
      <c r="AO101" s="420"/>
      <c r="AP101" s="421"/>
      <c r="AQ101" s="98"/>
      <c r="AR101" s="97"/>
      <c r="AS101" s="353"/>
      <c r="AT101" s="354"/>
      <c r="AU101" s="354"/>
      <c r="AV101" s="375"/>
      <c r="AW101" s="375"/>
      <c r="AX101" s="375"/>
      <c r="AY101" s="375"/>
      <c r="AZ101" s="375"/>
      <c r="BA101" s="379"/>
      <c r="BB101" s="380"/>
      <c r="BC101" s="380"/>
      <c r="BD101" s="380"/>
      <c r="BE101" s="380"/>
      <c r="BF101" s="380"/>
      <c r="BG101" s="380"/>
      <c r="BH101" s="381"/>
      <c r="BI101" s="408"/>
      <c r="BJ101" s="386"/>
      <c r="BK101" s="386"/>
      <c r="BL101" s="386"/>
      <c r="BM101" s="386"/>
      <c r="BN101" s="386"/>
      <c r="BO101" s="386"/>
      <c r="BP101" s="412"/>
      <c r="BQ101" s="408"/>
      <c r="BR101" s="386"/>
      <c r="BS101" s="386"/>
      <c r="BT101" s="386"/>
      <c r="BU101" s="386"/>
      <c r="BV101" s="386"/>
      <c r="BW101" s="386"/>
      <c r="BX101" s="412"/>
      <c r="BY101" s="415"/>
      <c r="BZ101" s="417"/>
      <c r="CA101" s="417"/>
      <c r="CB101" s="417"/>
      <c r="CC101" s="420"/>
      <c r="CD101" s="420"/>
      <c r="CE101" s="420"/>
      <c r="CF101" s="421"/>
      <c r="CG101" s="2"/>
      <c r="CH101" s="2"/>
      <c r="CI101" s="2"/>
    </row>
    <row r="102" spans="1:143" ht="15.75" customHeight="1" x14ac:dyDescent="0.15">
      <c r="A102" s="13"/>
      <c r="C102" s="353" t="s">
        <v>5</v>
      </c>
      <c r="D102" s="354"/>
      <c r="E102" s="354"/>
      <c r="F102" s="375" t="s">
        <v>31</v>
      </c>
      <c r="G102" s="375"/>
      <c r="H102" s="375"/>
      <c r="I102" s="375"/>
      <c r="J102" s="375"/>
      <c r="K102" s="379"/>
      <c r="L102" s="380"/>
      <c r="M102" s="380"/>
      <c r="N102" s="380"/>
      <c r="O102" s="380"/>
      <c r="P102" s="380"/>
      <c r="Q102" s="380"/>
      <c r="R102" s="381"/>
      <c r="S102" s="408"/>
      <c r="T102" s="386"/>
      <c r="U102" s="386"/>
      <c r="V102" s="386"/>
      <c r="W102" s="386"/>
      <c r="X102" s="386"/>
      <c r="Y102" s="386"/>
      <c r="Z102" s="412"/>
      <c r="AA102" s="408"/>
      <c r="AB102" s="386"/>
      <c r="AC102" s="386"/>
      <c r="AD102" s="386"/>
      <c r="AE102" s="386"/>
      <c r="AF102" s="386"/>
      <c r="AG102" s="386"/>
      <c r="AH102" s="412"/>
      <c r="AI102" s="422" t="s">
        <v>108</v>
      </c>
      <c r="AJ102" s="424"/>
      <c r="AK102" s="424"/>
      <c r="AL102" s="424"/>
      <c r="AM102" s="467">
        <v>1</v>
      </c>
      <c r="AN102" s="467"/>
      <c r="AO102" s="467"/>
      <c r="AP102" s="468"/>
      <c r="AQ102" s="99"/>
      <c r="AR102" s="97"/>
      <c r="AS102" s="353" t="s">
        <v>5</v>
      </c>
      <c r="AT102" s="354"/>
      <c r="AU102" s="354"/>
      <c r="AV102" s="375" t="s">
        <v>124</v>
      </c>
      <c r="AW102" s="375"/>
      <c r="AX102" s="375"/>
      <c r="AY102" s="375"/>
      <c r="AZ102" s="375"/>
      <c r="BA102" s="379"/>
      <c r="BB102" s="380"/>
      <c r="BC102" s="380"/>
      <c r="BD102" s="380"/>
      <c r="BE102" s="380"/>
      <c r="BF102" s="380"/>
      <c r="BG102" s="380"/>
      <c r="BH102" s="381"/>
      <c r="BI102" s="408"/>
      <c r="BJ102" s="386"/>
      <c r="BK102" s="386"/>
      <c r="BL102" s="386"/>
      <c r="BM102" s="386"/>
      <c r="BN102" s="386"/>
      <c r="BO102" s="386"/>
      <c r="BP102" s="412"/>
      <c r="BQ102" s="408"/>
      <c r="BR102" s="386"/>
      <c r="BS102" s="386"/>
      <c r="BT102" s="386"/>
      <c r="BU102" s="386"/>
      <c r="BV102" s="386"/>
      <c r="BW102" s="386"/>
      <c r="BX102" s="412"/>
      <c r="BY102" s="422" t="s">
        <v>108</v>
      </c>
      <c r="BZ102" s="424"/>
      <c r="CA102" s="424"/>
      <c r="CB102" s="424"/>
      <c r="CC102" s="467">
        <v>1</v>
      </c>
      <c r="CD102" s="467"/>
      <c r="CE102" s="467"/>
      <c r="CF102" s="468"/>
    </row>
    <row r="103" spans="1:143" ht="3.75" hidden="1" customHeight="1" x14ac:dyDescent="0.15">
      <c r="A103" s="13"/>
      <c r="C103" s="353"/>
      <c r="D103" s="354"/>
      <c r="E103" s="354"/>
      <c r="F103" s="116"/>
      <c r="G103" s="116"/>
      <c r="H103" s="116"/>
      <c r="I103" s="116"/>
      <c r="J103" s="116"/>
      <c r="K103" s="382"/>
      <c r="L103" s="383"/>
      <c r="M103" s="383"/>
      <c r="N103" s="383"/>
      <c r="O103" s="383"/>
      <c r="P103" s="383"/>
      <c r="Q103" s="383"/>
      <c r="R103" s="384"/>
      <c r="S103" s="211">
        <v>0</v>
      </c>
      <c r="T103" s="212"/>
      <c r="U103" s="212"/>
      <c r="V103" s="212"/>
      <c r="W103" s="212"/>
      <c r="X103" s="212"/>
      <c r="Y103" s="212"/>
      <c r="Z103" s="212"/>
      <c r="AA103" s="211" t="s">
        <v>17</v>
      </c>
      <c r="AB103" s="212"/>
      <c r="AC103" s="212"/>
      <c r="AD103" s="212"/>
      <c r="AE103" s="212"/>
      <c r="AF103" s="212"/>
      <c r="AG103" s="212"/>
      <c r="AH103" s="213"/>
      <c r="AI103" s="423"/>
      <c r="AJ103" s="425"/>
      <c r="AK103" s="425"/>
      <c r="AL103" s="425"/>
      <c r="AM103" s="469"/>
      <c r="AN103" s="469"/>
      <c r="AO103" s="469"/>
      <c r="AP103" s="470"/>
      <c r="AQ103" s="99"/>
      <c r="AR103" s="97"/>
      <c r="AS103" s="353"/>
      <c r="AT103" s="354"/>
      <c r="AU103" s="354"/>
      <c r="AV103" s="116"/>
      <c r="AW103" s="116"/>
      <c r="AX103" s="116"/>
      <c r="AY103" s="116"/>
      <c r="AZ103" s="116"/>
      <c r="BA103" s="382"/>
      <c r="BB103" s="383"/>
      <c r="BC103" s="383"/>
      <c r="BD103" s="383"/>
      <c r="BE103" s="383"/>
      <c r="BF103" s="383"/>
      <c r="BG103" s="383"/>
      <c r="BH103" s="384"/>
      <c r="BI103" s="211">
        <v>0</v>
      </c>
      <c r="BJ103" s="212"/>
      <c r="BK103" s="212"/>
      <c r="BL103" s="212"/>
      <c r="BM103" s="212"/>
      <c r="BN103" s="212"/>
      <c r="BO103" s="212"/>
      <c r="BP103" s="212"/>
      <c r="BQ103" s="211" t="s">
        <v>17</v>
      </c>
      <c r="BR103" s="212"/>
      <c r="BS103" s="212"/>
      <c r="BT103" s="212"/>
      <c r="BU103" s="212"/>
      <c r="BV103" s="212"/>
      <c r="BW103" s="212"/>
      <c r="BX103" s="213"/>
      <c r="BY103" s="423"/>
      <c r="BZ103" s="425"/>
      <c r="CA103" s="425"/>
      <c r="CB103" s="425"/>
      <c r="CC103" s="469"/>
      <c r="CD103" s="469"/>
      <c r="CE103" s="469"/>
      <c r="CF103" s="470"/>
    </row>
    <row r="104" spans="1:143" ht="7.5" customHeight="1" x14ac:dyDescent="0.15">
      <c r="A104" s="13"/>
      <c r="B104" s="587">
        <v>1</v>
      </c>
      <c r="C104" s="370" t="s">
        <v>58</v>
      </c>
      <c r="D104" s="371"/>
      <c r="E104" s="371"/>
      <c r="F104" s="371" t="s">
        <v>144</v>
      </c>
      <c r="G104" s="371"/>
      <c r="H104" s="371"/>
      <c r="I104" s="371"/>
      <c r="J104" s="371"/>
      <c r="K104" s="433">
        <v>0</v>
      </c>
      <c r="L104" s="371"/>
      <c r="M104" s="371"/>
      <c r="N104" s="371" t="s">
        <v>4</v>
      </c>
      <c r="O104" s="371">
        <v>4</v>
      </c>
      <c r="P104" s="371"/>
      <c r="Q104" s="371"/>
      <c r="R104" s="432"/>
      <c r="S104" s="426"/>
      <c r="T104" s="427"/>
      <c r="U104" s="427"/>
      <c r="V104" s="427"/>
      <c r="W104" s="427"/>
      <c r="X104" s="427"/>
      <c r="Y104" s="427"/>
      <c r="Z104" s="427"/>
      <c r="AA104" s="457">
        <v>2</v>
      </c>
      <c r="AB104" s="372"/>
      <c r="AC104" s="372"/>
      <c r="AD104" s="372" t="s">
        <v>4</v>
      </c>
      <c r="AE104" s="372">
        <v>4</v>
      </c>
      <c r="AF104" s="372"/>
      <c r="AG104" s="372"/>
      <c r="AH104" s="489"/>
      <c r="AI104" s="474" t="s">
        <v>108</v>
      </c>
      <c r="AJ104" s="476">
        <v>0</v>
      </c>
      <c r="AK104" s="476"/>
      <c r="AL104" s="476"/>
      <c r="AM104" s="478" t="s">
        <v>108</v>
      </c>
      <c r="AN104" s="478"/>
      <c r="AO104" s="478"/>
      <c r="AP104" s="479"/>
      <c r="AQ104" s="98"/>
      <c r="AR104" s="97"/>
      <c r="AS104" s="370" t="s">
        <v>66</v>
      </c>
      <c r="AT104" s="371"/>
      <c r="AU104" s="371"/>
      <c r="AV104" s="371" t="s">
        <v>147</v>
      </c>
      <c r="AW104" s="371"/>
      <c r="AX104" s="371"/>
      <c r="AY104" s="371"/>
      <c r="AZ104" s="371"/>
      <c r="BA104" s="433">
        <v>1</v>
      </c>
      <c r="BB104" s="371"/>
      <c r="BC104" s="371"/>
      <c r="BD104" s="371" t="s">
        <v>4</v>
      </c>
      <c r="BE104" s="371">
        <v>4</v>
      </c>
      <c r="BF104" s="371"/>
      <c r="BG104" s="371"/>
      <c r="BH104" s="432"/>
      <c r="BI104" s="426"/>
      <c r="BJ104" s="427"/>
      <c r="BK104" s="427"/>
      <c r="BL104" s="427"/>
      <c r="BM104" s="427"/>
      <c r="BN104" s="427"/>
      <c r="BO104" s="427"/>
      <c r="BP104" s="427"/>
      <c r="BQ104" s="457">
        <v>1</v>
      </c>
      <c r="BR104" s="372"/>
      <c r="BS104" s="372"/>
      <c r="BT104" s="372" t="s">
        <v>4</v>
      </c>
      <c r="BU104" s="372">
        <v>4</v>
      </c>
      <c r="BV104" s="372"/>
      <c r="BW104" s="372"/>
      <c r="BX104" s="489"/>
      <c r="BY104" s="474" t="s">
        <v>108</v>
      </c>
      <c r="BZ104" s="476">
        <v>0</v>
      </c>
      <c r="CA104" s="476"/>
      <c r="CB104" s="476"/>
      <c r="CC104" s="478" t="s">
        <v>108</v>
      </c>
      <c r="CD104" s="478"/>
      <c r="CE104" s="478"/>
      <c r="CF104" s="479"/>
    </row>
    <row r="105" spans="1:143" ht="7.5" customHeight="1" x14ac:dyDescent="0.15">
      <c r="A105" s="13"/>
      <c r="B105" s="587"/>
      <c r="C105" s="353"/>
      <c r="D105" s="354"/>
      <c r="E105" s="354"/>
      <c r="F105" s="354"/>
      <c r="G105" s="354"/>
      <c r="H105" s="354"/>
      <c r="I105" s="354"/>
      <c r="J105" s="354"/>
      <c r="K105" s="397"/>
      <c r="L105" s="354"/>
      <c r="M105" s="354"/>
      <c r="N105" s="354"/>
      <c r="O105" s="354"/>
      <c r="P105" s="354"/>
      <c r="Q105" s="354"/>
      <c r="R105" s="398"/>
      <c r="S105" s="428"/>
      <c r="T105" s="429"/>
      <c r="U105" s="429"/>
      <c r="V105" s="429"/>
      <c r="W105" s="429"/>
      <c r="X105" s="429"/>
      <c r="Y105" s="429"/>
      <c r="Z105" s="429"/>
      <c r="AA105" s="458"/>
      <c r="AB105" s="373"/>
      <c r="AC105" s="373"/>
      <c r="AD105" s="373"/>
      <c r="AE105" s="373"/>
      <c r="AF105" s="373"/>
      <c r="AG105" s="373"/>
      <c r="AH105" s="490"/>
      <c r="AI105" s="475"/>
      <c r="AJ105" s="477"/>
      <c r="AK105" s="477"/>
      <c r="AL105" s="477"/>
      <c r="AM105" s="480"/>
      <c r="AN105" s="480"/>
      <c r="AO105" s="480"/>
      <c r="AP105" s="481"/>
      <c r="AQ105" s="98"/>
      <c r="AR105" s="97"/>
      <c r="AS105" s="353"/>
      <c r="AT105" s="354"/>
      <c r="AU105" s="354"/>
      <c r="AV105" s="354"/>
      <c r="AW105" s="354"/>
      <c r="AX105" s="354"/>
      <c r="AY105" s="354"/>
      <c r="AZ105" s="354"/>
      <c r="BA105" s="397"/>
      <c r="BB105" s="354"/>
      <c r="BC105" s="354"/>
      <c r="BD105" s="354"/>
      <c r="BE105" s="354"/>
      <c r="BF105" s="354"/>
      <c r="BG105" s="354"/>
      <c r="BH105" s="398"/>
      <c r="BI105" s="428"/>
      <c r="BJ105" s="429"/>
      <c r="BK105" s="429"/>
      <c r="BL105" s="429"/>
      <c r="BM105" s="429"/>
      <c r="BN105" s="429"/>
      <c r="BO105" s="429"/>
      <c r="BP105" s="429"/>
      <c r="BQ105" s="458"/>
      <c r="BR105" s="373"/>
      <c r="BS105" s="373"/>
      <c r="BT105" s="373"/>
      <c r="BU105" s="373"/>
      <c r="BV105" s="373"/>
      <c r="BW105" s="373"/>
      <c r="BX105" s="490"/>
      <c r="BY105" s="475"/>
      <c r="BZ105" s="477"/>
      <c r="CA105" s="477"/>
      <c r="CB105" s="477"/>
      <c r="CC105" s="480"/>
      <c r="CD105" s="480"/>
      <c r="CE105" s="480"/>
      <c r="CF105" s="481"/>
      <c r="CJ105" s="2"/>
    </row>
    <row r="106" spans="1:143" ht="16.5" customHeight="1" x14ac:dyDescent="0.15">
      <c r="A106" s="13"/>
      <c r="B106" s="13"/>
      <c r="C106" s="353" t="s">
        <v>5</v>
      </c>
      <c r="D106" s="354"/>
      <c r="E106" s="354"/>
      <c r="F106" s="354" t="s">
        <v>113</v>
      </c>
      <c r="G106" s="354"/>
      <c r="H106" s="354"/>
      <c r="I106" s="354"/>
      <c r="J106" s="354"/>
      <c r="K106" s="397"/>
      <c r="L106" s="354"/>
      <c r="M106" s="354"/>
      <c r="N106" s="354"/>
      <c r="O106" s="354"/>
      <c r="P106" s="354"/>
      <c r="Q106" s="354"/>
      <c r="R106" s="398"/>
      <c r="S106" s="428"/>
      <c r="T106" s="429"/>
      <c r="U106" s="429"/>
      <c r="V106" s="429"/>
      <c r="W106" s="429"/>
      <c r="X106" s="429"/>
      <c r="Y106" s="429"/>
      <c r="Z106" s="429"/>
      <c r="AA106" s="458"/>
      <c r="AB106" s="373"/>
      <c r="AC106" s="373"/>
      <c r="AD106" s="373"/>
      <c r="AE106" s="460"/>
      <c r="AF106" s="460"/>
      <c r="AG106" s="460"/>
      <c r="AH106" s="491"/>
      <c r="AI106" s="434" t="s">
        <v>108</v>
      </c>
      <c r="AJ106" s="354"/>
      <c r="AK106" s="354"/>
      <c r="AL106" s="354"/>
      <c r="AM106" s="453">
        <v>3</v>
      </c>
      <c r="AN106" s="453"/>
      <c r="AO106" s="453"/>
      <c r="AP106" s="454"/>
      <c r="AQ106" s="99"/>
      <c r="AR106" s="97"/>
      <c r="AS106" s="353" t="s">
        <v>5</v>
      </c>
      <c r="AT106" s="354"/>
      <c r="AU106" s="354"/>
      <c r="AV106" s="354" t="s">
        <v>20</v>
      </c>
      <c r="AW106" s="354"/>
      <c r="AX106" s="354"/>
      <c r="AY106" s="354"/>
      <c r="AZ106" s="354"/>
      <c r="BA106" s="397"/>
      <c r="BB106" s="354"/>
      <c r="BC106" s="354"/>
      <c r="BD106" s="354"/>
      <c r="BE106" s="354"/>
      <c r="BF106" s="354"/>
      <c r="BG106" s="354"/>
      <c r="BH106" s="398"/>
      <c r="BI106" s="428"/>
      <c r="BJ106" s="429"/>
      <c r="BK106" s="429"/>
      <c r="BL106" s="429"/>
      <c r="BM106" s="429"/>
      <c r="BN106" s="429"/>
      <c r="BO106" s="429"/>
      <c r="BP106" s="429"/>
      <c r="BQ106" s="458"/>
      <c r="BR106" s="373"/>
      <c r="BS106" s="373"/>
      <c r="BT106" s="373"/>
      <c r="BU106" s="460"/>
      <c r="BV106" s="460"/>
      <c r="BW106" s="460"/>
      <c r="BX106" s="491"/>
      <c r="BY106" s="434" t="s">
        <v>108</v>
      </c>
      <c r="BZ106" s="354"/>
      <c r="CA106" s="354"/>
      <c r="CB106" s="354"/>
      <c r="CC106" s="453">
        <v>3</v>
      </c>
      <c r="CD106" s="453"/>
      <c r="CE106" s="453"/>
      <c r="CF106" s="454"/>
      <c r="CJ106" s="2"/>
    </row>
    <row r="107" spans="1:143" ht="3.75" hidden="1" customHeight="1" x14ac:dyDescent="0.15">
      <c r="A107" s="13"/>
      <c r="B107" s="13"/>
      <c r="C107" s="353"/>
      <c r="D107" s="354"/>
      <c r="E107" s="354"/>
      <c r="F107" s="93"/>
      <c r="G107" s="93"/>
      <c r="H107" s="93"/>
      <c r="I107" s="93"/>
      <c r="J107" s="93"/>
      <c r="K107" s="100" t="s">
        <v>108</v>
      </c>
      <c r="L107" s="103"/>
      <c r="M107" s="103"/>
      <c r="N107" s="103"/>
      <c r="O107" s="103"/>
      <c r="P107" s="103"/>
      <c r="Q107" s="103"/>
      <c r="R107" s="104"/>
      <c r="S107" s="430"/>
      <c r="T107" s="431"/>
      <c r="U107" s="431"/>
      <c r="V107" s="431"/>
      <c r="W107" s="431"/>
      <c r="X107" s="431"/>
      <c r="Y107" s="431"/>
      <c r="Z107" s="431"/>
      <c r="AA107" s="100" t="s">
        <v>18</v>
      </c>
      <c r="AB107" s="101"/>
      <c r="AC107" s="101"/>
      <c r="AD107" s="101"/>
      <c r="AE107" s="101"/>
      <c r="AF107" s="101"/>
      <c r="AG107" s="101"/>
      <c r="AH107" s="102"/>
      <c r="AI107" s="435"/>
      <c r="AJ107" s="394"/>
      <c r="AK107" s="394"/>
      <c r="AL107" s="394"/>
      <c r="AM107" s="455"/>
      <c r="AN107" s="455"/>
      <c r="AO107" s="455"/>
      <c r="AP107" s="456"/>
      <c r="AQ107" s="99"/>
      <c r="AR107" s="97"/>
      <c r="AS107" s="353"/>
      <c r="AT107" s="354"/>
      <c r="AU107" s="354"/>
      <c r="AV107" s="93"/>
      <c r="AW107" s="93"/>
      <c r="AX107" s="93"/>
      <c r="AY107" s="93"/>
      <c r="AZ107" s="93"/>
      <c r="BA107" s="100" t="s">
        <v>108</v>
      </c>
      <c r="BB107" s="103"/>
      <c r="BC107" s="103"/>
      <c r="BD107" s="103"/>
      <c r="BE107" s="103"/>
      <c r="BF107" s="103"/>
      <c r="BG107" s="103"/>
      <c r="BH107" s="104"/>
      <c r="BI107" s="430"/>
      <c r="BJ107" s="431"/>
      <c r="BK107" s="431"/>
      <c r="BL107" s="431"/>
      <c r="BM107" s="431"/>
      <c r="BN107" s="431"/>
      <c r="BO107" s="431"/>
      <c r="BP107" s="431"/>
      <c r="BQ107" s="100" t="s">
        <v>18</v>
      </c>
      <c r="BR107" s="101"/>
      <c r="BS107" s="101"/>
      <c r="BT107" s="101"/>
      <c r="BU107" s="101"/>
      <c r="BV107" s="101"/>
      <c r="BW107" s="101"/>
      <c r="BX107" s="102"/>
      <c r="BY107" s="435"/>
      <c r="BZ107" s="394"/>
      <c r="CA107" s="394"/>
      <c r="CB107" s="394"/>
      <c r="CC107" s="455"/>
      <c r="CD107" s="455"/>
      <c r="CE107" s="455"/>
      <c r="CF107" s="456"/>
    </row>
    <row r="108" spans="1:143" ht="7.5" customHeight="1" x14ac:dyDescent="0.15">
      <c r="A108" s="13"/>
      <c r="B108" s="587">
        <v>1</v>
      </c>
      <c r="C108" s="370" t="s">
        <v>73</v>
      </c>
      <c r="D108" s="371"/>
      <c r="E108" s="371"/>
      <c r="F108" s="358" t="s">
        <v>145</v>
      </c>
      <c r="G108" s="358"/>
      <c r="H108" s="358"/>
      <c r="I108" s="358"/>
      <c r="J108" s="358"/>
      <c r="K108" s="357">
        <v>0</v>
      </c>
      <c r="L108" s="358"/>
      <c r="M108" s="358"/>
      <c r="N108" s="358" t="s">
        <v>4</v>
      </c>
      <c r="O108" s="358">
        <v>4</v>
      </c>
      <c r="P108" s="358"/>
      <c r="Q108" s="358"/>
      <c r="R108" s="363"/>
      <c r="S108" s="357" t="s">
        <v>174</v>
      </c>
      <c r="T108" s="358"/>
      <c r="U108" s="358"/>
      <c r="V108" s="358" t="s">
        <v>4</v>
      </c>
      <c r="W108" s="358">
        <v>2</v>
      </c>
      <c r="X108" s="358"/>
      <c r="Y108" s="358"/>
      <c r="Z108" s="363"/>
      <c r="AA108" s="329"/>
      <c r="AB108" s="330"/>
      <c r="AC108" s="330"/>
      <c r="AD108" s="330"/>
      <c r="AE108" s="330"/>
      <c r="AF108" s="330"/>
      <c r="AG108" s="331"/>
      <c r="AH108" s="332"/>
      <c r="AI108" s="337" t="s">
        <v>108</v>
      </c>
      <c r="AJ108" s="339">
        <v>1</v>
      </c>
      <c r="AK108" s="339"/>
      <c r="AL108" s="339"/>
      <c r="AM108" s="341"/>
      <c r="AN108" s="341"/>
      <c r="AO108" s="341"/>
      <c r="AP108" s="342"/>
      <c r="AQ108" s="98"/>
      <c r="AR108" s="97"/>
      <c r="AS108" s="370"/>
      <c r="AT108" s="371"/>
      <c r="AU108" s="371"/>
      <c r="AV108" s="358" t="s">
        <v>83</v>
      </c>
      <c r="AW108" s="358"/>
      <c r="AX108" s="358"/>
      <c r="AY108" s="358"/>
      <c r="AZ108" s="358"/>
      <c r="BA108" s="357">
        <v>4</v>
      </c>
      <c r="BB108" s="358"/>
      <c r="BC108" s="358"/>
      <c r="BD108" s="358" t="s">
        <v>4</v>
      </c>
      <c r="BE108" s="358">
        <v>5</v>
      </c>
      <c r="BF108" s="358"/>
      <c r="BG108" s="358"/>
      <c r="BH108" s="363"/>
      <c r="BI108" s="357" t="s">
        <v>174</v>
      </c>
      <c r="BJ108" s="358"/>
      <c r="BK108" s="358"/>
      <c r="BL108" s="358" t="s">
        <v>4</v>
      </c>
      <c r="BM108" s="358">
        <v>1</v>
      </c>
      <c r="BN108" s="358"/>
      <c r="BO108" s="358"/>
      <c r="BP108" s="363"/>
      <c r="BQ108" s="329"/>
      <c r="BR108" s="330"/>
      <c r="BS108" s="330"/>
      <c r="BT108" s="330"/>
      <c r="BU108" s="330"/>
      <c r="BV108" s="330"/>
      <c r="BW108" s="331"/>
      <c r="BX108" s="332"/>
      <c r="BY108" s="337" t="s">
        <v>108</v>
      </c>
      <c r="BZ108" s="339">
        <v>1</v>
      </c>
      <c r="CA108" s="339"/>
      <c r="CB108" s="339"/>
      <c r="CC108" s="341"/>
      <c r="CD108" s="341"/>
      <c r="CE108" s="341"/>
      <c r="CF108" s="342"/>
    </row>
    <row r="109" spans="1:143" ht="7.5" customHeight="1" x14ac:dyDescent="0.15">
      <c r="A109" s="13"/>
      <c r="B109" s="587"/>
      <c r="C109" s="353"/>
      <c r="D109" s="354"/>
      <c r="E109" s="354"/>
      <c r="F109" s="360"/>
      <c r="G109" s="360"/>
      <c r="H109" s="360"/>
      <c r="I109" s="360"/>
      <c r="J109" s="360"/>
      <c r="K109" s="359"/>
      <c r="L109" s="360"/>
      <c r="M109" s="360"/>
      <c r="N109" s="360"/>
      <c r="O109" s="360"/>
      <c r="P109" s="360"/>
      <c r="Q109" s="360"/>
      <c r="R109" s="364"/>
      <c r="S109" s="359"/>
      <c r="T109" s="360"/>
      <c r="U109" s="360"/>
      <c r="V109" s="360"/>
      <c r="W109" s="360"/>
      <c r="X109" s="360"/>
      <c r="Y109" s="360"/>
      <c r="Z109" s="364"/>
      <c r="AA109" s="333"/>
      <c r="AB109" s="331"/>
      <c r="AC109" s="331"/>
      <c r="AD109" s="331"/>
      <c r="AE109" s="331"/>
      <c r="AF109" s="331"/>
      <c r="AG109" s="331"/>
      <c r="AH109" s="332"/>
      <c r="AI109" s="338"/>
      <c r="AJ109" s="340"/>
      <c r="AK109" s="340"/>
      <c r="AL109" s="340"/>
      <c r="AM109" s="343"/>
      <c r="AN109" s="343"/>
      <c r="AO109" s="343"/>
      <c r="AP109" s="344"/>
      <c r="AQ109" s="98"/>
      <c r="AR109" s="97"/>
      <c r="AS109" s="353"/>
      <c r="AT109" s="354"/>
      <c r="AU109" s="354"/>
      <c r="AV109" s="360"/>
      <c r="AW109" s="360"/>
      <c r="AX109" s="360"/>
      <c r="AY109" s="360"/>
      <c r="AZ109" s="360"/>
      <c r="BA109" s="359"/>
      <c r="BB109" s="360"/>
      <c r="BC109" s="360"/>
      <c r="BD109" s="360"/>
      <c r="BE109" s="360"/>
      <c r="BF109" s="360"/>
      <c r="BG109" s="360"/>
      <c r="BH109" s="364"/>
      <c r="BI109" s="359"/>
      <c r="BJ109" s="360"/>
      <c r="BK109" s="360"/>
      <c r="BL109" s="360"/>
      <c r="BM109" s="360"/>
      <c r="BN109" s="360"/>
      <c r="BO109" s="360"/>
      <c r="BP109" s="364"/>
      <c r="BQ109" s="333"/>
      <c r="BR109" s="331"/>
      <c r="BS109" s="331"/>
      <c r="BT109" s="331"/>
      <c r="BU109" s="331"/>
      <c r="BV109" s="331"/>
      <c r="BW109" s="331"/>
      <c r="BX109" s="332"/>
      <c r="BY109" s="338"/>
      <c r="BZ109" s="340"/>
      <c r="CA109" s="340"/>
      <c r="CB109" s="340"/>
      <c r="CC109" s="343"/>
      <c r="CD109" s="343"/>
      <c r="CE109" s="343"/>
      <c r="CF109" s="344"/>
    </row>
    <row r="110" spans="1:143" ht="18" customHeight="1" thickBot="1" x14ac:dyDescent="0.2">
      <c r="A110" s="13"/>
      <c r="B110" s="13"/>
      <c r="C110" s="353" t="s">
        <v>5</v>
      </c>
      <c r="D110" s="354"/>
      <c r="E110" s="354"/>
      <c r="F110" s="362" t="s">
        <v>28</v>
      </c>
      <c r="G110" s="362"/>
      <c r="H110" s="362"/>
      <c r="I110" s="362"/>
      <c r="J110" s="362"/>
      <c r="K110" s="361"/>
      <c r="L110" s="362"/>
      <c r="M110" s="362"/>
      <c r="N110" s="362"/>
      <c r="O110" s="362"/>
      <c r="P110" s="362"/>
      <c r="Q110" s="362"/>
      <c r="R110" s="365"/>
      <c r="S110" s="361"/>
      <c r="T110" s="362"/>
      <c r="U110" s="362"/>
      <c r="V110" s="362"/>
      <c r="W110" s="362"/>
      <c r="X110" s="362"/>
      <c r="Y110" s="362"/>
      <c r="Z110" s="365"/>
      <c r="AA110" s="334"/>
      <c r="AB110" s="335"/>
      <c r="AC110" s="335"/>
      <c r="AD110" s="335"/>
      <c r="AE110" s="335"/>
      <c r="AF110" s="335"/>
      <c r="AG110" s="335"/>
      <c r="AH110" s="336"/>
      <c r="AI110" s="231" t="s">
        <v>108</v>
      </c>
      <c r="AJ110" s="348"/>
      <c r="AK110" s="348"/>
      <c r="AL110" s="348"/>
      <c r="AM110" s="351">
        <v>2</v>
      </c>
      <c r="AN110" s="351"/>
      <c r="AO110" s="351"/>
      <c r="AP110" s="352"/>
      <c r="AQ110" s="99"/>
      <c r="AR110" s="97"/>
      <c r="AS110" s="353" t="s">
        <v>5</v>
      </c>
      <c r="AT110" s="354"/>
      <c r="AU110" s="354"/>
      <c r="AV110" s="360" t="s">
        <v>31</v>
      </c>
      <c r="AW110" s="360"/>
      <c r="AX110" s="360"/>
      <c r="AY110" s="360"/>
      <c r="AZ110" s="364"/>
      <c r="BA110" s="359"/>
      <c r="BB110" s="360"/>
      <c r="BC110" s="360"/>
      <c r="BD110" s="360"/>
      <c r="BE110" s="360"/>
      <c r="BF110" s="360"/>
      <c r="BG110" s="360"/>
      <c r="BH110" s="364"/>
      <c r="BI110" s="359"/>
      <c r="BJ110" s="360"/>
      <c r="BK110" s="360"/>
      <c r="BL110" s="360"/>
      <c r="BM110" s="360"/>
      <c r="BN110" s="360"/>
      <c r="BO110" s="360"/>
      <c r="BP110" s="364"/>
      <c r="BQ110" s="333"/>
      <c r="BR110" s="331"/>
      <c r="BS110" s="331"/>
      <c r="BT110" s="331"/>
      <c r="BU110" s="331"/>
      <c r="BV110" s="331"/>
      <c r="BW110" s="331"/>
      <c r="BX110" s="332"/>
      <c r="BY110" s="230" t="s">
        <v>108</v>
      </c>
      <c r="BZ110" s="347"/>
      <c r="CA110" s="347"/>
      <c r="CB110" s="347"/>
      <c r="CC110" s="349">
        <v>2</v>
      </c>
      <c r="CD110" s="349"/>
      <c r="CE110" s="349"/>
      <c r="CF110" s="350"/>
    </row>
    <row r="111" spans="1:143" s="14" customFormat="1" ht="7.5" customHeight="1" x14ac:dyDescent="0.15">
      <c r="A111" s="49"/>
      <c r="B111" s="60"/>
      <c r="C111" s="488"/>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488"/>
      <c r="AE111" s="488"/>
      <c r="AF111" s="488"/>
      <c r="AG111" s="488"/>
      <c r="AH111" s="488"/>
      <c r="AI111" s="488"/>
      <c r="AJ111" s="488"/>
      <c r="AK111" s="488"/>
      <c r="AL111" s="488"/>
      <c r="AM111" s="488"/>
      <c r="AN111" s="488"/>
      <c r="AO111" s="488"/>
      <c r="AP111" s="112"/>
      <c r="AQ111" s="112"/>
      <c r="AR111" s="112"/>
      <c r="AS111" s="38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c r="CA111" s="388"/>
      <c r="CB111" s="388"/>
      <c r="CC111" s="388"/>
      <c r="CD111" s="388"/>
      <c r="CE111" s="94"/>
      <c r="CF111" s="94"/>
      <c r="CG111" s="3"/>
      <c r="CH111" s="3"/>
      <c r="CI111" s="3"/>
      <c r="CJ111" s="3"/>
      <c r="CK111" s="3"/>
      <c r="CL111" s="3"/>
      <c r="CM111" s="3"/>
      <c r="CN111" s="3"/>
      <c r="CO111" s="3"/>
      <c r="CP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row>
    <row r="112" spans="1:143" s="49" customFormat="1" ht="10.5" customHeight="1" thickBot="1" x14ac:dyDescent="0.2">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112"/>
      <c r="AQ112" s="112"/>
      <c r="AR112" s="112"/>
      <c r="AS112" s="390"/>
      <c r="AT112" s="390"/>
      <c r="AU112" s="390"/>
      <c r="AV112" s="390"/>
      <c r="AW112" s="390"/>
      <c r="AX112" s="390"/>
      <c r="AY112" s="390"/>
      <c r="AZ112" s="390"/>
      <c r="BA112" s="390"/>
      <c r="BB112" s="390"/>
      <c r="BC112" s="390"/>
      <c r="BD112" s="390"/>
      <c r="BE112" s="390"/>
      <c r="BF112" s="390"/>
      <c r="BG112" s="390"/>
      <c r="BH112" s="390"/>
      <c r="BI112" s="390"/>
      <c r="BJ112" s="390"/>
      <c r="BK112" s="390"/>
      <c r="BL112" s="390"/>
      <c r="BM112" s="390"/>
      <c r="BN112" s="390"/>
      <c r="BO112" s="390"/>
      <c r="BP112" s="390"/>
      <c r="BQ112" s="390"/>
      <c r="BR112" s="390"/>
      <c r="BS112" s="390"/>
      <c r="BT112" s="390"/>
      <c r="BU112" s="390"/>
      <c r="BV112" s="390"/>
      <c r="BW112" s="390"/>
      <c r="BX112" s="390"/>
      <c r="BY112" s="390"/>
      <c r="BZ112" s="390"/>
      <c r="CA112" s="390"/>
      <c r="CB112" s="390"/>
      <c r="CC112" s="390"/>
      <c r="CD112" s="390"/>
      <c r="CE112" s="108"/>
      <c r="CF112" s="108"/>
      <c r="CG112" s="3"/>
      <c r="CH112" s="3"/>
      <c r="CI112" s="3"/>
      <c r="CJ112" s="3"/>
      <c r="CK112" s="3"/>
      <c r="CL112" s="3"/>
      <c r="CM112" s="3"/>
      <c r="CN112" s="3"/>
      <c r="CO112" s="3"/>
      <c r="CP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row>
    <row r="113" spans="1:151" s="49" customFormat="1" ht="13.5" x14ac:dyDescent="0.15">
      <c r="A113" s="13"/>
      <c r="C113" s="353" t="s">
        <v>32</v>
      </c>
      <c r="D113" s="354"/>
      <c r="E113" s="354"/>
      <c r="F113" s="354"/>
      <c r="G113" s="354"/>
      <c r="H113" s="354"/>
      <c r="I113" s="354"/>
      <c r="J113" s="354"/>
      <c r="K113" s="395" t="s">
        <v>149</v>
      </c>
      <c r="L113" s="392"/>
      <c r="M113" s="392"/>
      <c r="N113" s="392"/>
      <c r="O113" s="392"/>
      <c r="P113" s="392"/>
      <c r="Q113" s="392"/>
      <c r="R113" s="396"/>
      <c r="S113" s="397" t="s">
        <v>150</v>
      </c>
      <c r="T113" s="354"/>
      <c r="U113" s="354"/>
      <c r="V113" s="354"/>
      <c r="W113" s="354"/>
      <c r="X113" s="354"/>
      <c r="Y113" s="354"/>
      <c r="Z113" s="354"/>
      <c r="AA113" s="395" t="s">
        <v>151</v>
      </c>
      <c r="AB113" s="392"/>
      <c r="AC113" s="392"/>
      <c r="AD113" s="392"/>
      <c r="AE113" s="392"/>
      <c r="AF113" s="392"/>
      <c r="AG113" s="392"/>
      <c r="AH113" s="399"/>
      <c r="AI113" s="401" t="s">
        <v>108</v>
      </c>
      <c r="AJ113" s="94"/>
      <c r="AK113" s="392" t="s">
        <v>1</v>
      </c>
      <c r="AL113" s="392"/>
      <c r="AM113" s="392"/>
      <c r="AN113" s="392"/>
      <c r="AO113" s="392"/>
      <c r="AP113" s="403"/>
      <c r="AQ113" s="95"/>
      <c r="AR113" s="97"/>
      <c r="AS113" s="391" t="s">
        <v>41</v>
      </c>
      <c r="AT113" s="392"/>
      <c r="AU113" s="392"/>
      <c r="AV113" s="392"/>
      <c r="AW113" s="392"/>
      <c r="AX113" s="392"/>
      <c r="AY113" s="392"/>
      <c r="AZ113" s="392"/>
      <c r="BA113" s="395" t="s">
        <v>152</v>
      </c>
      <c r="BB113" s="392"/>
      <c r="BC113" s="392"/>
      <c r="BD113" s="392"/>
      <c r="BE113" s="392"/>
      <c r="BF113" s="392"/>
      <c r="BG113" s="392"/>
      <c r="BH113" s="396"/>
      <c r="BI113" s="395" t="s">
        <v>153</v>
      </c>
      <c r="BJ113" s="392"/>
      <c r="BK113" s="392"/>
      <c r="BL113" s="392"/>
      <c r="BM113" s="392"/>
      <c r="BN113" s="392"/>
      <c r="BO113" s="392"/>
      <c r="BP113" s="392"/>
      <c r="BQ113" s="395" t="s">
        <v>154</v>
      </c>
      <c r="BR113" s="392"/>
      <c r="BS113" s="392"/>
      <c r="BT113" s="392"/>
      <c r="BU113" s="392"/>
      <c r="BV113" s="392"/>
      <c r="BW113" s="392"/>
      <c r="BX113" s="399"/>
      <c r="BY113" s="401" t="s">
        <v>108</v>
      </c>
      <c r="BZ113" s="94"/>
      <c r="CA113" s="392" t="s">
        <v>1</v>
      </c>
      <c r="CB113" s="392"/>
      <c r="CC113" s="392"/>
      <c r="CD113" s="392"/>
      <c r="CE113" s="392"/>
      <c r="CF113" s="403"/>
      <c r="CG113" s="3"/>
      <c r="CH113" s="3"/>
      <c r="CI113" s="3"/>
      <c r="CJ113" s="3"/>
      <c r="CK113" s="3"/>
      <c r="CL113" s="3"/>
      <c r="CM113" s="3"/>
      <c r="CN113" s="3"/>
      <c r="CO113" s="3"/>
      <c r="CP113" s="3"/>
      <c r="CQ113" s="3"/>
      <c r="CR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2"/>
      <c r="EO113" s="2"/>
      <c r="EP113" s="2"/>
      <c r="EQ113" s="2"/>
      <c r="ER113" s="2"/>
      <c r="ES113" s="3"/>
      <c r="ET113" s="3"/>
      <c r="EU113" s="3"/>
    </row>
    <row r="114" spans="1:151" s="14" customFormat="1" ht="7.5" customHeight="1" x14ac:dyDescent="0.15">
      <c r="A114" s="13"/>
      <c r="B114" s="49"/>
      <c r="C114" s="353"/>
      <c r="D114" s="354"/>
      <c r="E114" s="354"/>
      <c r="F114" s="354"/>
      <c r="G114" s="354"/>
      <c r="H114" s="354"/>
      <c r="I114" s="354"/>
      <c r="J114" s="354"/>
      <c r="K114" s="397"/>
      <c r="L114" s="354"/>
      <c r="M114" s="354"/>
      <c r="N114" s="354"/>
      <c r="O114" s="354"/>
      <c r="P114" s="354"/>
      <c r="Q114" s="354"/>
      <c r="R114" s="398"/>
      <c r="S114" s="397"/>
      <c r="T114" s="354"/>
      <c r="U114" s="354"/>
      <c r="V114" s="354"/>
      <c r="W114" s="354"/>
      <c r="X114" s="354"/>
      <c r="Y114" s="354"/>
      <c r="Z114" s="354"/>
      <c r="AA114" s="397"/>
      <c r="AB114" s="354"/>
      <c r="AC114" s="354"/>
      <c r="AD114" s="354"/>
      <c r="AE114" s="354"/>
      <c r="AF114" s="354"/>
      <c r="AG114" s="354"/>
      <c r="AH114" s="400"/>
      <c r="AI114" s="402"/>
      <c r="AJ114" s="97"/>
      <c r="AK114" s="354"/>
      <c r="AL114" s="354"/>
      <c r="AM114" s="354"/>
      <c r="AN114" s="354"/>
      <c r="AO114" s="354"/>
      <c r="AP114" s="404"/>
      <c r="AQ114" s="95"/>
      <c r="AR114" s="97"/>
      <c r="AS114" s="353"/>
      <c r="AT114" s="354"/>
      <c r="AU114" s="354"/>
      <c r="AV114" s="354"/>
      <c r="AW114" s="354"/>
      <c r="AX114" s="354"/>
      <c r="AY114" s="354"/>
      <c r="AZ114" s="354"/>
      <c r="BA114" s="397"/>
      <c r="BB114" s="354"/>
      <c r="BC114" s="354"/>
      <c r="BD114" s="354"/>
      <c r="BE114" s="354"/>
      <c r="BF114" s="354"/>
      <c r="BG114" s="354"/>
      <c r="BH114" s="398"/>
      <c r="BI114" s="397"/>
      <c r="BJ114" s="354"/>
      <c r="BK114" s="354"/>
      <c r="BL114" s="354"/>
      <c r="BM114" s="354"/>
      <c r="BN114" s="354"/>
      <c r="BO114" s="354"/>
      <c r="BP114" s="354"/>
      <c r="BQ114" s="397"/>
      <c r="BR114" s="354"/>
      <c r="BS114" s="354"/>
      <c r="BT114" s="354"/>
      <c r="BU114" s="354"/>
      <c r="BV114" s="354"/>
      <c r="BW114" s="354"/>
      <c r="BX114" s="400"/>
      <c r="BY114" s="402"/>
      <c r="BZ114" s="97"/>
      <c r="CA114" s="354"/>
      <c r="CB114" s="354"/>
      <c r="CC114" s="354"/>
      <c r="CD114" s="354"/>
      <c r="CE114" s="354"/>
      <c r="CF114" s="404"/>
      <c r="CG114" s="3"/>
      <c r="CH114" s="3"/>
      <c r="CI114" s="3"/>
      <c r="CJ114" s="3"/>
      <c r="CK114" s="3"/>
      <c r="CL114" s="3"/>
      <c r="CM114" s="3"/>
      <c r="CN114" s="3"/>
      <c r="CO114" s="3"/>
      <c r="CP114" s="3"/>
      <c r="CQ114" s="3"/>
      <c r="CR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row>
    <row r="115" spans="1:151" s="14" customFormat="1" ht="7.5" customHeight="1" x14ac:dyDescent="0.15">
      <c r="A115" s="13"/>
      <c r="C115" s="353"/>
      <c r="D115" s="354"/>
      <c r="E115" s="354"/>
      <c r="F115" s="354"/>
      <c r="G115" s="354"/>
      <c r="H115" s="354"/>
      <c r="I115" s="354"/>
      <c r="J115" s="354"/>
      <c r="K115" s="397" t="s">
        <v>124</v>
      </c>
      <c r="L115" s="354"/>
      <c r="M115" s="354"/>
      <c r="N115" s="354"/>
      <c r="O115" s="354"/>
      <c r="P115" s="354"/>
      <c r="Q115" s="354"/>
      <c r="R115" s="398"/>
      <c r="S115" s="397" t="s">
        <v>20</v>
      </c>
      <c r="T115" s="354"/>
      <c r="U115" s="354"/>
      <c r="V115" s="354"/>
      <c r="W115" s="354"/>
      <c r="X115" s="354"/>
      <c r="Y115" s="354"/>
      <c r="Z115" s="354"/>
      <c r="AA115" s="397" t="s">
        <v>116</v>
      </c>
      <c r="AB115" s="354"/>
      <c r="AC115" s="354"/>
      <c r="AD115" s="354"/>
      <c r="AE115" s="354"/>
      <c r="AF115" s="354"/>
      <c r="AG115" s="354"/>
      <c r="AH115" s="398"/>
      <c r="AI115" s="402" t="s">
        <v>108</v>
      </c>
      <c r="AJ115" s="354"/>
      <c r="AK115" s="354" t="s">
        <v>2</v>
      </c>
      <c r="AL115" s="354"/>
      <c r="AM115" s="354"/>
      <c r="AN115" s="354"/>
      <c r="AO115" s="354"/>
      <c r="AP115" s="404"/>
      <c r="AQ115" s="95"/>
      <c r="AR115" s="97"/>
      <c r="AS115" s="353"/>
      <c r="AT115" s="354"/>
      <c r="AU115" s="354"/>
      <c r="AV115" s="354"/>
      <c r="AW115" s="354"/>
      <c r="AX115" s="354"/>
      <c r="AY115" s="354"/>
      <c r="AZ115" s="354"/>
      <c r="BA115" s="397" t="s">
        <v>124</v>
      </c>
      <c r="BB115" s="354"/>
      <c r="BC115" s="354"/>
      <c r="BD115" s="354"/>
      <c r="BE115" s="354"/>
      <c r="BF115" s="354"/>
      <c r="BG115" s="354"/>
      <c r="BH115" s="398"/>
      <c r="BI115" s="397" t="s">
        <v>113</v>
      </c>
      <c r="BJ115" s="354"/>
      <c r="BK115" s="354"/>
      <c r="BL115" s="354"/>
      <c r="BM115" s="354"/>
      <c r="BN115" s="354"/>
      <c r="BO115" s="354"/>
      <c r="BP115" s="354"/>
      <c r="BQ115" s="397" t="s">
        <v>114</v>
      </c>
      <c r="BR115" s="354"/>
      <c r="BS115" s="354"/>
      <c r="BT115" s="354"/>
      <c r="BU115" s="354"/>
      <c r="BV115" s="354"/>
      <c r="BW115" s="354"/>
      <c r="BX115" s="398"/>
      <c r="BY115" s="402" t="s">
        <v>108</v>
      </c>
      <c r="BZ115" s="354"/>
      <c r="CA115" s="354" t="s">
        <v>2</v>
      </c>
      <c r="CB115" s="354"/>
      <c r="CC115" s="354"/>
      <c r="CD115" s="354"/>
      <c r="CE115" s="354"/>
      <c r="CF115" s="404"/>
      <c r="CG115" s="3"/>
      <c r="CH115" s="3"/>
      <c r="CI115" s="3"/>
      <c r="CJ115" s="3"/>
      <c r="CK115" s="3"/>
      <c r="CL115" s="3"/>
      <c r="CM115" s="3"/>
      <c r="CN115" s="3"/>
      <c r="CO115" s="3"/>
      <c r="CP115" s="3"/>
      <c r="CQ115" s="3"/>
      <c r="CR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row>
    <row r="116" spans="1:151" s="14" customFormat="1" ht="7.5" customHeight="1" x14ac:dyDescent="0.15">
      <c r="A116" s="13"/>
      <c r="C116" s="393"/>
      <c r="D116" s="394"/>
      <c r="E116" s="394"/>
      <c r="F116" s="394"/>
      <c r="G116" s="394"/>
      <c r="H116" s="394"/>
      <c r="I116" s="394"/>
      <c r="J116" s="394"/>
      <c r="K116" s="405"/>
      <c r="L116" s="394"/>
      <c r="M116" s="394"/>
      <c r="N116" s="394"/>
      <c r="O116" s="394"/>
      <c r="P116" s="394"/>
      <c r="Q116" s="394"/>
      <c r="R116" s="406"/>
      <c r="S116" s="405"/>
      <c r="T116" s="394"/>
      <c r="U116" s="394"/>
      <c r="V116" s="394"/>
      <c r="W116" s="394"/>
      <c r="X116" s="394"/>
      <c r="Y116" s="394"/>
      <c r="Z116" s="394"/>
      <c r="AA116" s="405"/>
      <c r="AB116" s="394"/>
      <c r="AC116" s="394"/>
      <c r="AD116" s="394"/>
      <c r="AE116" s="394"/>
      <c r="AF116" s="394"/>
      <c r="AG116" s="394"/>
      <c r="AH116" s="406"/>
      <c r="AI116" s="482"/>
      <c r="AJ116" s="394"/>
      <c r="AK116" s="394"/>
      <c r="AL116" s="394"/>
      <c r="AM116" s="394"/>
      <c r="AN116" s="394"/>
      <c r="AO116" s="394"/>
      <c r="AP116" s="483"/>
      <c r="AQ116" s="95"/>
      <c r="AR116" s="97"/>
      <c r="AS116" s="393"/>
      <c r="AT116" s="394"/>
      <c r="AU116" s="394"/>
      <c r="AV116" s="394"/>
      <c r="AW116" s="394"/>
      <c r="AX116" s="394"/>
      <c r="AY116" s="394"/>
      <c r="AZ116" s="394"/>
      <c r="BA116" s="405"/>
      <c r="BB116" s="394"/>
      <c r="BC116" s="394"/>
      <c r="BD116" s="394"/>
      <c r="BE116" s="394"/>
      <c r="BF116" s="394"/>
      <c r="BG116" s="394"/>
      <c r="BH116" s="406"/>
      <c r="BI116" s="405"/>
      <c r="BJ116" s="394"/>
      <c r="BK116" s="394"/>
      <c r="BL116" s="394"/>
      <c r="BM116" s="394"/>
      <c r="BN116" s="394"/>
      <c r="BO116" s="394"/>
      <c r="BP116" s="394"/>
      <c r="BQ116" s="405"/>
      <c r="BR116" s="394"/>
      <c r="BS116" s="394"/>
      <c r="BT116" s="394"/>
      <c r="BU116" s="394"/>
      <c r="BV116" s="394"/>
      <c r="BW116" s="394"/>
      <c r="BX116" s="406"/>
      <c r="BY116" s="482"/>
      <c r="BZ116" s="394"/>
      <c r="CA116" s="394"/>
      <c r="CB116" s="394"/>
      <c r="CC116" s="394"/>
      <c r="CD116" s="394"/>
      <c r="CE116" s="394"/>
      <c r="CF116" s="483"/>
      <c r="CG116" s="3"/>
      <c r="CH116" s="3"/>
      <c r="CI116" s="3"/>
      <c r="CJ116" s="3"/>
      <c r="CK116" s="3"/>
      <c r="CL116" s="3"/>
      <c r="CM116" s="3"/>
      <c r="CN116" s="3"/>
      <c r="CO116" s="3"/>
      <c r="CP116" s="3"/>
    </row>
    <row r="117" spans="1:151" s="14" customFormat="1" ht="7.5" customHeight="1" x14ac:dyDescent="0.15">
      <c r="A117" s="13"/>
      <c r="C117" s="370" t="s">
        <v>52</v>
      </c>
      <c r="D117" s="371"/>
      <c r="E117" s="371"/>
      <c r="F117" s="374" t="s">
        <v>149</v>
      </c>
      <c r="G117" s="374"/>
      <c r="H117" s="374"/>
      <c r="I117" s="374"/>
      <c r="J117" s="374"/>
      <c r="K117" s="376"/>
      <c r="L117" s="377"/>
      <c r="M117" s="377"/>
      <c r="N117" s="377"/>
      <c r="O117" s="377"/>
      <c r="P117" s="377"/>
      <c r="Q117" s="377"/>
      <c r="R117" s="378"/>
      <c r="S117" s="407" t="s">
        <v>174</v>
      </c>
      <c r="T117" s="385"/>
      <c r="U117" s="385"/>
      <c r="V117" s="385" t="s">
        <v>4</v>
      </c>
      <c r="W117" s="385">
        <v>0</v>
      </c>
      <c r="X117" s="385"/>
      <c r="Y117" s="385"/>
      <c r="Z117" s="411"/>
      <c r="AA117" s="407" t="s">
        <v>174</v>
      </c>
      <c r="AB117" s="385"/>
      <c r="AC117" s="385"/>
      <c r="AD117" s="385" t="s">
        <v>4</v>
      </c>
      <c r="AE117" s="385">
        <v>2</v>
      </c>
      <c r="AF117" s="385"/>
      <c r="AG117" s="385"/>
      <c r="AH117" s="464"/>
      <c r="AI117" s="414"/>
      <c r="AJ117" s="416">
        <v>2</v>
      </c>
      <c r="AK117" s="416"/>
      <c r="AL117" s="416"/>
      <c r="AM117" s="418" t="s">
        <v>108</v>
      </c>
      <c r="AN117" s="418"/>
      <c r="AO117" s="418"/>
      <c r="AP117" s="419"/>
      <c r="AQ117" s="98"/>
      <c r="AR117" s="97"/>
      <c r="AS117" s="370" t="s">
        <v>42</v>
      </c>
      <c r="AT117" s="371"/>
      <c r="AU117" s="371"/>
      <c r="AV117" s="374" t="s">
        <v>402</v>
      </c>
      <c r="AW117" s="374"/>
      <c r="AX117" s="374"/>
      <c r="AY117" s="374"/>
      <c r="AZ117" s="374"/>
      <c r="BA117" s="376"/>
      <c r="BB117" s="377"/>
      <c r="BC117" s="377"/>
      <c r="BD117" s="377"/>
      <c r="BE117" s="377"/>
      <c r="BF117" s="377"/>
      <c r="BG117" s="377"/>
      <c r="BH117" s="378"/>
      <c r="BI117" s="407" t="s">
        <v>174</v>
      </c>
      <c r="BJ117" s="385"/>
      <c r="BK117" s="385"/>
      <c r="BL117" s="385" t="s">
        <v>4</v>
      </c>
      <c r="BM117" s="385">
        <v>0</v>
      </c>
      <c r="BN117" s="385"/>
      <c r="BO117" s="385"/>
      <c r="BP117" s="411"/>
      <c r="BQ117" s="407" t="s">
        <v>174</v>
      </c>
      <c r="BR117" s="385"/>
      <c r="BS117" s="385"/>
      <c r="BT117" s="385" t="s">
        <v>4</v>
      </c>
      <c r="BU117" s="385">
        <v>1</v>
      </c>
      <c r="BV117" s="385"/>
      <c r="BW117" s="385"/>
      <c r="BX117" s="464"/>
      <c r="BY117" s="414"/>
      <c r="BZ117" s="416">
        <v>2</v>
      </c>
      <c r="CA117" s="416"/>
      <c r="CB117" s="416"/>
      <c r="CC117" s="418" t="s">
        <v>108</v>
      </c>
      <c r="CD117" s="418"/>
      <c r="CE117" s="418"/>
      <c r="CF117" s="419"/>
      <c r="CG117" s="3"/>
      <c r="CH117" s="3"/>
      <c r="CI117" s="3"/>
      <c r="CJ117" s="3"/>
      <c r="CK117" s="3"/>
      <c r="CL117" s="3"/>
      <c r="CM117" s="3"/>
      <c r="CN117" s="3"/>
      <c r="CO117" s="3"/>
      <c r="CP117" s="3"/>
    </row>
    <row r="118" spans="1:151" s="14" customFormat="1" ht="7.5" customHeight="1" x14ac:dyDescent="0.15">
      <c r="A118" s="13"/>
      <c r="C118" s="353"/>
      <c r="D118" s="354"/>
      <c r="E118" s="354"/>
      <c r="F118" s="375"/>
      <c r="G118" s="375"/>
      <c r="H118" s="375"/>
      <c r="I118" s="375"/>
      <c r="J118" s="375"/>
      <c r="K118" s="379"/>
      <c r="L118" s="380"/>
      <c r="M118" s="380"/>
      <c r="N118" s="380"/>
      <c r="O118" s="380"/>
      <c r="P118" s="380"/>
      <c r="Q118" s="380"/>
      <c r="R118" s="381"/>
      <c r="S118" s="408"/>
      <c r="T118" s="386"/>
      <c r="U118" s="386"/>
      <c r="V118" s="386"/>
      <c r="W118" s="386"/>
      <c r="X118" s="386"/>
      <c r="Y118" s="386"/>
      <c r="Z118" s="412"/>
      <c r="AA118" s="408"/>
      <c r="AB118" s="386"/>
      <c r="AC118" s="386"/>
      <c r="AD118" s="386"/>
      <c r="AE118" s="386"/>
      <c r="AF118" s="386"/>
      <c r="AG118" s="386"/>
      <c r="AH118" s="465"/>
      <c r="AI118" s="415"/>
      <c r="AJ118" s="417"/>
      <c r="AK118" s="417"/>
      <c r="AL118" s="417"/>
      <c r="AM118" s="420"/>
      <c r="AN118" s="420"/>
      <c r="AO118" s="420"/>
      <c r="AP118" s="421"/>
      <c r="AQ118" s="98"/>
      <c r="AR118" s="97"/>
      <c r="AS118" s="353"/>
      <c r="AT118" s="354"/>
      <c r="AU118" s="354"/>
      <c r="AV118" s="375"/>
      <c r="AW118" s="375"/>
      <c r="AX118" s="375"/>
      <c r="AY118" s="375"/>
      <c r="AZ118" s="375"/>
      <c r="BA118" s="379"/>
      <c r="BB118" s="380"/>
      <c r="BC118" s="380"/>
      <c r="BD118" s="380"/>
      <c r="BE118" s="380"/>
      <c r="BF118" s="380"/>
      <c r="BG118" s="380"/>
      <c r="BH118" s="381"/>
      <c r="BI118" s="408"/>
      <c r="BJ118" s="386"/>
      <c r="BK118" s="386"/>
      <c r="BL118" s="386"/>
      <c r="BM118" s="386"/>
      <c r="BN118" s="386"/>
      <c r="BO118" s="386"/>
      <c r="BP118" s="412"/>
      <c r="BQ118" s="408"/>
      <c r="BR118" s="386"/>
      <c r="BS118" s="386"/>
      <c r="BT118" s="386"/>
      <c r="BU118" s="386"/>
      <c r="BV118" s="386"/>
      <c r="BW118" s="386"/>
      <c r="BX118" s="465"/>
      <c r="BY118" s="415"/>
      <c r="BZ118" s="417"/>
      <c r="CA118" s="417"/>
      <c r="CB118" s="417"/>
      <c r="CC118" s="420"/>
      <c r="CD118" s="420"/>
      <c r="CE118" s="420"/>
      <c r="CF118" s="421"/>
      <c r="CG118" s="3"/>
      <c r="CH118" s="3"/>
      <c r="CI118" s="3"/>
      <c r="CJ118" s="3"/>
      <c r="CK118" s="3"/>
      <c r="CL118" s="3"/>
      <c r="CM118" s="3"/>
      <c r="CN118" s="3"/>
      <c r="CO118" s="3"/>
      <c r="CP118" s="3"/>
    </row>
    <row r="119" spans="1:151" s="14" customFormat="1" ht="7.5" customHeight="1" x14ac:dyDescent="0.15">
      <c r="A119" s="13"/>
      <c r="C119" s="353" t="s">
        <v>5</v>
      </c>
      <c r="D119" s="354"/>
      <c r="E119" s="354"/>
      <c r="F119" s="375" t="s">
        <v>124</v>
      </c>
      <c r="G119" s="375"/>
      <c r="H119" s="375"/>
      <c r="I119" s="375"/>
      <c r="J119" s="471"/>
      <c r="K119" s="379"/>
      <c r="L119" s="380"/>
      <c r="M119" s="380"/>
      <c r="N119" s="380"/>
      <c r="O119" s="380"/>
      <c r="P119" s="380"/>
      <c r="Q119" s="380"/>
      <c r="R119" s="381"/>
      <c r="S119" s="408"/>
      <c r="T119" s="386"/>
      <c r="U119" s="386"/>
      <c r="V119" s="386"/>
      <c r="W119" s="386"/>
      <c r="X119" s="386"/>
      <c r="Y119" s="386"/>
      <c r="Z119" s="412"/>
      <c r="AA119" s="408"/>
      <c r="AB119" s="386"/>
      <c r="AC119" s="386"/>
      <c r="AD119" s="386"/>
      <c r="AE119" s="386"/>
      <c r="AF119" s="386"/>
      <c r="AG119" s="386"/>
      <c r="AH119" s="465"/>
      <c r="AI119" s="422" t="s">
        <v>108</v>
      </c>
      <c r="AJ119" s="424"/>
      <c r="AK119" s="424"/>
      <c r="AL119" s="424"/>
      <c r="AM119" s="467">
        <v>1</v>
      </c>
      <c r="AN119" s="467"/>
      <c r="AO119" s="467"/>
      <c r="AP119" s="468"/>
      <c r="AQ119" s="99"/>
      <c r="AR119" s="97"/>
      <c r="AS119" s="353" t="s">
        <v>5</v>
      </c>
      <c r="AT119" s="354"/>
      <c r="AU119" s="354"/>
      <c r="AV119" s="375" t="s">
        <v>124</v>
      </c>
      <c r="AW119" s="375"/>
      <c r="AX119" s="375"/>
      <c r="AY119" s="375"/>
      <c r="AZ119" s="471"/>
      <c r="BA119" s="379"/>
      <c r="BB119" s="380"/>
      <c r="BC119" s="380"/>
      <c r="BD119" s="380"/>
      <c r="BE119" s="380"/>
      <c r="BF119" s="380"/>
      <c r="BG119" s="380"/>
      <c r="BH119" s="381"/>
      <c r="BI119" s="408"/>
      <c r="BJ119" s="386"/>
      <c r="BK119" s="386"/>
      <c r="BL119" s="386"/>
      <c r="BM119" s="386"/>
      <c r="BN119" s="386"/>
      <c r="BO119" s="386"/>
      <c r="BP119" s="412"/>
      <c r="BQ119" s="408"/>
      <c r="BR119" s="386"/>
      <c r="BS119" s="386"/>
      <c r="BT119" s="386"/>
      <c r="BU119" s="386"/>
      <c r="BV119" s="386"/>
      <c r="BW119" s="386"/>
      <c r="BX119" s="465"/>
      <c r="BY119" s="422" t="s">
        <v>108</v>
      </c>
      <c r="BZ119" s="424"/>
      <c r="CA119" s="424"/>
      <c r="CB119" s="424"/>
      <c r="CC119" s="467">
        <v>1</v>
      </c>
      <c r="CD119" s="467"/>
      <c r="CE119" s="467"/>
      <c r="CF119" s="468"/>
      <c r="CG119" s="3"/>
      <c r="CH119" s="3"/>
      <c r="CI119" s="3"/>
      <c r="CJ119" s="3"/>
      <c r="CK119" s="3"/>
      <c r="CL119" s="3"/>
      <c r="CM119" s="3"/>
      <c r="CN119" s="3"/>
      <c r="CO119" s="3"/>
      <c r="CP119" s="3"/>
    </row>
    <row r="120" spans="1:151" s="14" customFormat="1" ht="7.5" customHeight="1" x14ac:dyDescent="0.15">
      <c r="A120" s="13"/>
      <c r="C120" s="353"/>
      <c r="D120" s="354"/>
      <c r="E120" s="354"/>
      <c r="F120" s="472"/>
      <c r="G120" s="472"/>
      <c r="H120" s="472"/>
      <c r="I120" s="472"/>
      <c r="J120" s="473"/>
      <c r="K120" s="382"/>
      <c r="L120" s="383"/>
      <c r="M120" s="383"/>
      <c r="N120" s="383"/>
      <c r="O120" s="383"/>
      <c r="P120" s="383"/>
      <c r="Q120" s="383"/>
      <c r="R120" s="384"/>
      <c r="S120" s="409"/>
      <c r="T120" s="410"/>
      <c r="U120" s="410"/>
      <c r="V120" s="212"/>
      <c r="W120" s="410"/>
      <c r="X120" s="410"/>
      <c r="Y120" s="410"/>
      <c r="Z120" s="413"/>
      <c r="AA120" s="409"/>
      <c r="AB120" s="410"/>
      <c r="AC120" s="410"/>
      <c r="AD120" s="212"/>
      <c r="AE120" s="410"/>
      <c r="AF120" s="410"/>
      <c r="AG120" s="410"/>
      <c r="AH120" s="466"/>
      <c r="AI120" s="423"/>
      <c r="AJ120" s="425"/>
      <c r="AK120" s="425"/>
      <c r="AL120" s="425"/>
      <c r="AM120" s="469"/>
      <c r="AN120" s="469"/>
      <c r="AO120" s="469"/>
      <c r="AP120" s="470"/>
      <c r="AQ120" s="99"/>
      <c r="AR120" s="97"/>
      <c r="AS120" s="353"/>
      <c r="AT120" s="354"/>
      <c r="AU120" s="354"/>
      <c r="AV120" s="472"/>
      <c r="AW120" s="472"/>
      <c r="AX120" s="472"/>
      <c r="AY120" s="472"/>
      <c r="AZ120" s="473"/>
      <c r="BA120" s="382"/>
      <c r="BB120" s="383"/>
      <c r="BC120" s="383"/>
      <c r="BD120" s="383"/>
      <c r="BE120" s="383"/>
      <c r="BF120" s="383"/>
      <c r="BG120" s="383"/>
      <c r="BH120" s="384"/>
      <c r="BI120" s="409"/>
      <c r="BJ120" s="410"/>
      <c r="BK120" s="410"/>
      <c r="BL120" s="212"/>
      <c r="BM120" s="410"/>
      <c r="BN120" s="410"/>
      <c r="BO120" s="410"/>
      <c r="BP120" s="413"/>
      <c r="BQ120" s="409"/>
      <c r="BR120" s="410"/>
      <c r="BS120" s="410"/>
      <c r="BT120" s="212"/>
      <c r="BU120" s="410"/>
      <c r="BV120" s="410"/>
      <c r="BW120" s="410"/>
      <c r="BX120" s="466"/>
      <c r="BY120" s="423"/>
      <c r="BZ120" s="425"/>
      <c r="CA120" s="425"/>
      <c r="CB120" s="425"/>
      <c r="CC120" s="469"/>
      <c r="CD120" s="469"/>
      <c r="CE120" s="469"/>
      <c r="CF120" s="470"/>
      <c r="CG120" s="3"/>
      <c r="CH120" s="3"/>
      <c r="CI120" s="3"/>
      <c r="CJ120" s="3"/>
      <c r="CK120" s="3"/>
      <c r="CL120" s="3"/>
      <c r="CM120" s="3"/>
      <c r="CN120" s="3"/>
      <c r="CO120" s="3"/>
      <c r="CP120" s="3"/>
    </row>
    <row r="121" spans="1:151" s="14" customFormat="1" ht="7.5" customHeight="1" x14ac:dyDescent="0.15">
      <c r="A121" s="13"/>
      <c r="C121" s="370" t="s">
        <v>65</v>
      </c>
      <c r="D121" s="371"/>
      <c r="E121" s="371"/>
      <c r="F121" s="371" t="s">
        <v>150</v>
      </c>
      <c r="G121" s="371"/>
      <c r="H121" s="371"/>
      <c r="I121" s="371"/>
      <c r="J121" s="371"/>
      <c r="K121" s="433">
        <v>0</v>
      </c>
      <c r="L121" s="371"/>
      <c r="M121" s="371"/>
      <c r="N121" s="371" t="s">
        <v>4</v>
      </c>
      <c r="O121" s="371">
        <v>4</v>
      </c>
      <c r="P121" s="371"/>
      <c r="Q121" s="371"/>
      <c r="R121" s="432"/>
      <c r="S121" s="426"/>
      <c r="T121" s="427"/>
      <c r="U121" s="427"/>
      <c r="V121" s="427"/>
      <c r="W121" s="427"/>
      <c r="X121" s="427"/>
      <c r="Y121" s="427"/>
      <c r="Z121" s="427"/>
      <c r="AA121" s="457">
        <v>0</v>
      </c>
      <c r="AB121" s="372"/>
      <c r="AC121" s="372"/>
      <c r="AD121" s="372" t="s">
        <v>4</v>
      </c>
      <c r="AE121" s="372">
        <v>4</v>
      </c>
      <c r="AF121" s="372"/>
      <c r="AG121" s="372"/>
      <c r="AH121" s="461"/>
      <c r="AI121" s="474" t="s">
        <v>108</v>
      </c>
      <c r="AJ121" s="476">
        <v>0</v>
      </c>
      <c r="AK121" s="476"/>
      <c r="AL121" s="476"/>
      <c r="AM121" s="478" t="s">
        <v>108</v>
      </c>
      <c r="AN121" s="478"/>
      <c r="AO121" s="478"/>
      <c r="AP121" s="479"/>
      <c r="AQ121" s="98"/>
      <c r="AR121" s="97"/>
      <c r="AS121" s="370" t="s">
        <v>57</v>
      </c>
      <c r="AT121" s="371"/>
      <c r="AU121" s="371"/>
      <c r="AV121" s="371" t="s">
        <v>153</v>
      </c>
      <c r="AW121" s="371"/>
      <c r="AX121" s="371"/>
      <c r="AY121" s="371"/>
      <c r="AZ121" s="371"/>
      <c r="BA121" s="433">
        <v>0</v>
      </c>
      <c r="BB121" s="371"/>
      <c r="BC121" s="371"/>
      <c r="BD121" s="371" t="s">
        <v>4</v>
      </c>
      <c r="BE121" s="371">
        <v>4</v>
      </c>
      <c r="BF121" s="371"/>
      <c r="BG121" s="371"/>
      <c r="BH121" s="432"/>
      <c r="BI121" s="426"/>
      <c r="BJ121" s="427"/>
      <c r="BK121" s="427"/>
      <c r="BL121" s="427"/>
      <c r="BM121" s="427"/>
      <c r="BN121" s="427"/>
      <c r="BO121" s="427"/>
      <c r="BP121" s="427"/>
      <c r="BQ121" s="457">
        <v>1</v>
      </c>
      <c r="BR121" s="372"/>
      <c r="BS121" s="372"/>
      <c r="BT121" s="372" t="s">
        <v>4</v>
      </c>
      <c r="BU121" s="372">
        <v>4</v>
      </c>
      <c r="BV121" s="372"/>
      <c r="BW121" s="372"/>
      <c r="BX121" s="461"/>
      <c r="BY121" s="474" t="s">
        <v>108</v>
      </c>
      <c r="BZ121" s="476">
        <v>0</v>
      </c>
      <c r="CA121" s="476"/>
      <c r="CB121" s="476"/>
      <c r="CC121" s="478" t="s">
        <v>108</v>
      </c>
      <c r="CD121" s="478"/>
      <c r="CE121" s="478"/>
      <c r="CF121" s="479"/>
      <c r="CG121" s="3"/>
      <c r="CH121" s="3"/>
      <c r="CI121" s="3"/>
      <c r="CJ121" s="3"/>
      <c r="CK121" s="3"/>
      <c r="CL121" s="3"/>
      <c r="CM121" s="3"/>
      <c r="CN121" s="3"/>
      <c r="CO121" s="3"/>
      <c r="CP121" s="3"/>
    </row>
    <row r="122" spans="1:151" s="14" customFormat="1" ht="7.5" customHeight="1" x14ac:dyDescent="0.15">
      <c r="A122" s="13"/>
      <c r="C122" s="353"/>
      <c r="D122" s="354"/>
      <c r="E122" s="354"/>
      <c r="F122" s="354"/>
      <c r="G122" s="354"/>
      <c r="H122" s="354"/>
      <c r="I122" s="354"/>
      <c r="J122" s="354"/>
      <c r="K122" s="397"/>
      <c r="L122" s="354"/>
      <c r="M122" s="354"/>
      <c r="N122" s="354"/>
      <c r="O122" s="354"/>
      <c r="P122" s="354"/>
      <c r="Q122" s="354"/>
      <c r="R122" s="398"/>
      <c r="S122" s="428"/>
      <c r="T122" s="429"/>
      <c r="U122" s="429"/>
      <c r="V122" s="429"/>
      <c r="W122" s="429"/>
      <c r="X122" s="429"/>
      <c r="Y122" s="429"/>
      <c r="Z122" s="429"/>
      <c r="AA122" s="458"/>
      <c r="AB122" s="373"/>
      <c r="AC122" s="373"/>
      <c r="AD122" s="373"/>
      <c r="AE122" s="373"/>
      <c r="AF122" s="373"/>
      <c r="AG122" s="373"/>
      <c r="AH122" s="462"/>
      <c r="AI122" s="475"/>
      <c r="AJ122" s="477"/>
      <c r="AK122" s="477"/>
      <c r="AL122" s="477"/>
      <c r="AM122" s="480"/>
      <c r="AN122" s="480"/>
      <c r="AO122" s="480"/>
      <c r="AP122" s="481"/>
      <c r="AQ122" s="98"/>
      <c r="AR122" s="97"/>
      <c r="AS122" s="353"/>
      <c r="AT122" s="354"/>
      <c r="AU122" s="354"/>
      <c r="AV122" s="354"/>
      <c r="AW122" s="354"/>
      <c r="AX122" s="354"/>
      <c r="AY122" s="354"/>
      <c r="AZ122" s="354"/>
      <c r="BA122" s="397"/>
      <c r="BB122" s="354"/>
      <c r="BC122" s="354"/>
      <c r="BD122" s="354"/>
      <c r="BE122" s="354"/>
      <c r="BF122" s="354"/>
      <c r="BG122" s="354"/>
      <c r="BH122" s="398"/>
      <c r="BI122" s="428"/>
      <c r="BJ122" s="429"/>
      <c r="BK122" s="429"/>
      <c r="BL122" s="429"/>
      <c r="BM122" s="429"/>
      <c r="BN122" s="429"/>
      <c r="BO122" s="429"/>
      <c r="BP122" s="429"/>
      <c r="BQ122" s="458"/>
      <c r="BR122" s="373"/>
      <c r="BS122" s="373"/>
      <c r="BT122" s="373"/>
      <c r="BU122" s="373"/>
      <c r="BV122" s="373"/>
      <c r="BW122" s="373"/>
      <c r="BX122" s="462"/>
      <c r="BY122" s="475"/>
      <c r="BZ122" s="477"/>
      <c r="CA122" s="477"/>
      <c r="CB122" s="477"/>
      <c r="CC122" s="480"/>
      <c r="CD122" s="480"/>
      <c r="CE122" s="480"/>
      <c r="CF122" s="481"/>
      <c r="CG122" s="3"/>
      <c r="CH122" s="3"/>
      <c r="CI122" s="3"/>
      <c r="CJ122" s="3"/>
      <c r="CK122" s="3"/>
      <c r="CL122" s="3"/>
      <c r="CM122" s="3"/>
      <c r="CN122" s="3"/>
      <c r="CO122" s="3"/>
      <c r="CP122" s="3"/>
    </row>
    <row r="123" spans="1:151" s="14" customFormat="1" ht="7.5" customHeight="1" x14ac:dyDescent="0.15">
      <c r="A123" s="13"/>
      <c r="C123" s="353" t="s">
        <v>5</v>
      </c>
      <c r="D123" s="354"/>
      <c r="E123" s="354"/>
      <c r="F123" s="354" t="s">
        <v>20</v>
      </c>
      <c r="G123" s="354"/>
      <c r="H123" s="354"/>
      <c r="I123" s="354"/>
      <c r="J123" s="398"/>
      <c r="K123" s="397"/>
      <c r="L123" s="354"/>
      <c r="M123" s="354"/>
      <c r="N123" s="354"/>
      <c r="O123" s="354"/>
      <c r="P123" s="354"/>
      <c r="Q123" s="354"/>
      <c r="R123" s="398"/>
      <c r="S123" s="428"/>
      <c r="T123" s="429"/>
      <c r="U123" s="429"/>
      <c r="V123" s="429"/>
      <c r="W123" s="429"/>
      <c r="X123" s="429"/>
      <c r="Y123" s="429"/>
      <c r="Z123" s="429"/>
      <c r="AA123" s="458"/>
      <c r="AB123" s="373"/>
      <c r="AC123" s="373"/>
      <c r="AD123" s="373"/>
      <c r="AE123" s="373"/>
      <c r="AF123" s="373"/>
      <c r="AG123" s="373"/>
      <c r="AH123" s="462"/>
      <c r="AI123" s="434" t="s">
        <v>108</v>
      </c>
      <c r="AJ123" s="354"/>
      <c r="AK123" s="354"/>
      <c r="AL123" s="354"/>
      <c r="AM123" s="453">
        <v>3</v>
      </c>
      <c r="AN123" s="453"/>
      <c r="AO123" s="453"/>
      <c r="AP123" s="454"/>
      <c r="AQ123" s="99"/>
      <c r="AR123" s="97"/>
      <c r="AS123" s="353" t="s">
        <v>5</v>
      </c>
      <c r="AT123" s="354"/>
      <c r="AU123" s="354"/>
      <c r="AV123" s="354" t="s">
        <v>113</v>
      </c>
      <c r="AW123" s="354"/>
      <c r="AX123" s="354"/>
      <c r="AY123" s="354"/>
      <c r="AZ123" s="398"/>
      <c r="BA123" s="397"/>
      <c r="BB123" s="354"/>
      <c r="BC123" s="354"/>
      <c r="BD123" s="354"/>
      <c r="BE123" s="354"/>
      <c r="BF123" s="354"/>
      <c r="BG123" s="354"/>
      <c r="BH123" s="398"/>
      <c r="BI123" s="428"/>
      <c r="BJ123" s="429"/>
      <c r="BK123" s="429"/>
      <c r="BL123" s="429"/>
      <c r="BM123" s="429"/>
      <c r="BN123" s="429"/>
      <c r="BO123" s="429"/>
      <c r="BP123" s="429"/>
      <c r="BQ123" s="458"/>
      <c r="BR123" s="373"/>
      <c r="BS123" s="373"/>
      <c r="BT123" s="373"/>
      <c r="BU123" s="373"/>
      <c r="BV123" s="373"/>
      <c r="BW123" s="373"/>
      <c r="BX123" s="462"/>
      <c r="BY123" s="434" t="s">
        <v>108</v>
      </c>
      <c r="BZ123" s="354"/>
      <c r="CA123" s="354"/>
      <c r="CB123" s="354"/>
      <c r="CC123" s="453">
        <v>3</v>
      </c>
      <c r="CD123" s="453"/>
      <c r="CE123" s="453"/>
      <c r="CF123" s="454"/>
      <c r="CG123" s="3"/>
      <c r="CH123" s="3"/>
      <c r="CI123" s="3"/>
      <c r="CJ123" s="3"/>
      <c r="CK123" s="3"/>
      <c r="CL123" s="3"/>
      <c r="CM123" s="3"/>
      <c r="CN123" s="3"/>
      <c r="CO123" s="3"/>
      <c r="CP123" s="3"/>
    </row>
    <row r="124" spans="1:151" s="14" customFormat="1" ht="7.5" customHeight="1" x14ac:dyDescent="0.15">
      <c r="A124" s="13"/>
      <c r="C124" s="353"/>
      <c r="D124" s="354"/>
      <c r="E124" s="354"/>
      <c r="F124" s="394"/>
      <c r="G124" s="394"/>
      <c r="H124" s="394"/>
      <c r="I124" s="394"/>
      <c r="J124" s="406"/>
      <c r="K124" s="405"/>
      <c r="L124" s="394"/>
      <c r="M124" s="394"/>
      <c r="N124" s="103"/>
      <c r="O124" s="394"/>
      <c r="P124" s="394"/>
      <c r="Q124" s="394"/>
      <c r="R124" s="406"/>
      <c r="S124" s="430"/>
      <c r="T124" s="431"/>
      <c r="U124" s="431"/>
      <c r="V124" s="431"/>
      <c r="W124" s="431"/>
      <c r="X124" s="431"/>
      <c r="Y124" s="431"/>
      <c r="Z124" s="431"/>
      <c r="AA124" s="459"/>
      <c r="AB124" s="460"/>
      <c r="AC124" s="460"/>
      <c r="AD124" s="101"/>
      <c r="AE124" s="460"/>
      <c r="AF124" s="460"/>
      <c r="AG124" s="460"/>
      <c r="AH124" s="463"/>
      <c r="AI124" s="435"/>
      <c r="AJ124" s="394"/>
      <c r="AK124" s="394"/>
      <c r="AL124" s="394"/>
      <c r="AM124" s="455"/>
      <c r="AN124" s="455"/>
      <c r="AO124" s="455"/>
      <c r="AP124" s="456"/>
      <c r="AQ124" s="99"/>
      <c r="AR124" s="97"/>
      <c r="AS124" s="353"/>
      <c r="AT124" s="354"/>
      <c r="AU124" s="354"/>
      <c r="AV124" s="394"/>
      <c r="AW124" s="394"/>
      <c r="AX124" s="394"/>
      <c r="AY124" s="394"/>
      <c r="AZ124" s="406"/>
      <c r="BA124" s="405"/>
      <c r="BB124" s="394"/>
      <c r="BC124" s="394"/>
      <c r="BD124" s="103"/>
      <c r="BE124" s="394"/>
      <c r="BF124" s="394"/>
      <c r="BG124" s="394"/>
      <c r="BH124" s="406"/>
      <c r="BI124" s="430"/>
      <c r="BJ124" s="431"/>
      <c r="BK124" s="431"/>
      <c r="BL124" s="431"/>
      <c r="BM124" s="431"/>
      <c r="BN124" s="431"/>
      <c r="BO124" s="431"/>
      <c r="BP124" s="431"/>
      <c r="BQ124" s="459"/>
      <c r="BR124" s="460"/>
      <c r="BS124" s="460"/>
      <c r="BT124" s="101"/>
      <c r="BU124" s="460"/>
      <c r="BV124" s="460"/>
      <c r="BW124" s="460"/>
      <c r="BX124" s="463"/>
      <c r="BY124" s="435"/>
      <c r="BZ124" s="394"/>
      <c r="CA124" s="394"/>
      <c r="CB124" s="394"/>
      <c r="CC124" s="455"/>
      <c r="CD124" s="455"/>
      <c r="CE124" s="455"/>
      <c r="CF124" s="456"/>
      <c r="CG124" s="3"/>
      <c r="CH124" s="3"/>
      <c r="CI124" s="3"/>
      <c r="CJ124" s="3"/>
      <c r="CK124" s="3"/>
      <c r="CL124" s="3"/>
      <c r="CM124" s="3"/>
      <c r="CN124" s="3"/>
      <c r="CO124" s="3"/>
      <c r="CP124" s="3"/>
    </row>
    <row r="125" spans="1:151" ht="7.5" customHeight="1" x14ac:dyDescent="0.15">
      <c r="A125" s="13"/>
      <c r="C125" s="370" t="s">
        <v>3</v>
      </c>
      <c r="D125" s="371"/>
      <c r="E125" s="371"/>
      <c r="F125" s="358" t="s">
        <v>84</v>
      </c>
      <c r="G125" s="358"/>
      <c r="H125" s="358"/>
      <c r="I125" s="358"/>
      <c r="J125" s="358"/>
      <c r="K125" s="357">
        <v>2</v>
      </c>
      <c r="L125" s="358"/>
      <c r="M125" s="358"/>
      <c r="N125" s="358" t="s">
        <v>4</v>
      </c>
      <c r="O125" s="358">
        <v>4</v>
      </c>
      <c r="P125" s="358"/>
      <c r="Q125" s="358"/>
      <c r="R125" s="363"/>
      <c r="S125" s="357" t="s">
        <v>174</v>
      </c>
      <c r="T125" s="358"/>
      <c r="U125" s="358"/>
      <c r="V125" s="358" t="s">
        <v>4</v>
      </c>
      <c r="W125" s="358">
        <v>0</v>
      </c>
      <c r="X125" s="358"/>
      <c r="Y125" s="358"/>
      <c r="Z125" s="363"/>
      <c r="AA125" s="329"/>
      <c r="AB125" s="330"/>
      <c r="AC125" s="330"/>
      <c r="AD125" s="330"/>
      <c r="AE125" s="330"/>
      <c r="AF125" s="330"/>
      <c r="AG125" s="331"/>
      <c r="AH125" s="332"/>
      <c r="AI125" s="337" t="s">
        <v>108</v>
      </c>
      <c r="AJ125" s="339">
        <v>1</v>
      </c>
      <c r="AK125" s="339"/>
      <c r="AL125" s="339"/>
      <c r="AM125" s="341"/>
      <c r="AN125" s="341"/>
      <c r="AO125" s="341"/>
      <c r="AP125" s="342"/>
      <c r="AQ125" s="98"/>
      <c r="AR125" s="97"/>
      <c r="AS125" s="370" t="s">
        <v>71</v>
      </c>
      <c r="AT125" s="371"/>
      <c r="AU125" s="371"/>
      <c r="AV125" s="358" t="s">
        <v>72</v>
      </c>
      <c r="AW125" s="358"/>
      <c r="AX125" s="358"/>
      <c r="AY125" s="358"/>
      <c r="AZ125" s="358"/>
      <c r="BA125" s="357">
        <v>1</v>
      </c>
      <c r="BB125" s="358"/>
      <c r="BC125" s="358"/>
      <c r="BD125" s="358" t="s">
        <v>4</v>
      </c>
      <c r="BE125" s="358">
        <v>4</v>
      </c>
      <c r="BF125" s="358"/>
      <c r="BG125" s="358"/>
      <c r="BH125" s="363"/>
      <c r="BI125" s="357" t="s">
        <v>174</v>
      </c>
      <c r="BJ125" s="358"/>
      <c r="BK125" s="358"/>
      <c r="BL125" s="358" t="s">
        <v>4</v>
      </c>
      <c r="BM125" s="358">
        <v>1</v>
      </c>
      <c r="BN125" s="358"/>
      <c r="BO125" s="358"/>
      <c r="BP125" s="363"/>
      <c r="BQ125" s="329"/>
      <c r="BR125" s="330"/>
      <c r="BS125" s="330"/>
      <c r="BT125" s="330"/>
      <c r="BU125" s="330"/>
      <c r="BV125" s="330"/>
      <c r="BW125" s="331"/>
      <c r="BX125" s="332"/>
      <c r="BY125" s="337" t="s">
        <v>108</v>
      </c>
      <c r="BZ125" s="339">
        <v>1</v>
      </c>
      <c r="CA125" s="339"/>
      <c r="CB125" s="339"/>
      <c r="CC125" s="341"/>
      <c r="CD125" s="341"/>
      <c r="CE125" s="341"/>
      <c r="CF125" s="342"/>
    </row>
    <row r="126" spans="1:151" ht="7.5" customHeight="1" x14ac:dyDescent="0.15">
      <c r="A126" s="13"/>
      <c r="C126" s="353"/>
      <c r="D126" s="354"/>
      <c r="E126" s="354"/>
      <c r="F126" s="360"/>
      <c r="G126" s="360"/>
      <c r="H126" s="360"/>
      <c r="I126" s="360"/>
      <c r="J126" s="360"/>
      <c r="K126" s="359"/>
      <c r="L126" s="360"/>
      <c r="M126" s="360"/>
      <c r="N126" s="360"/>
      <c r="O126" s="360"/>
      <c r="P126" s="360"/>
      <c r="Q126" s="360"/>
      <c r="R126" s="364"/>
      <c r="S126" s="359"/>
      <c r="T126" s="360"/>
      <c r="U126" s="360"/>
      <c r="V126" s="360"/>
      <c r="W126" s="360"/>
      <c r="X126" s="360"/>
      <c r="Y126" s="360"/>
      <c r="Z126" s="364"/>
      <c r="AA126" s="333"/>
      <c r="AB126" s="331"/>
      <c r="AC126" s="331"/>
      <c r="AD126" s="331"/>
      <c r="AE126" s="331"/>
      <c r="AF126" s="331"/>
      <c r="AG126" s="331"/>
      <c r="AH126" s="332"/>
      <c r="AI126" s="338"/>
      <c r="AJ126" s="340"/>
      <c r="AK126" s="340"/>
      <c r="AL126" s="340"/>
      <c r="AM126" s="343"/>
      <c r="AN126" s="343"/>
      <c r="AO126" s="343"/>
      <c r="AP126" s="344"/>
      <c r="AQ126" s="98"/>
      <c r="AR126" s="97"/>
      <c r="AS126" s="353"/>
      <c r="AT126" s="354"/>
      <c r="AU126" s="354"/>
      <c r="AV126" s="360"/>
      <c r="AW126" s="360"/>
      <c r="AX126" s="360"/>
      <c r="AY126" s="360"/>
      <c r="AZ126" s="360"/>
      <c r="BA126" s="359"/>
      <c r="BB126" s="360"/>
      <c r="BC126" s="360"/>
      <c r="BD126" s="360"/>
      <c r="BE126" s="360"/>
      <c r="BF126" s="360"/>
      <c r="BG126" s="360"/>
      <c r="BH126" s="364"/>
      <c r="BI126" s="359"/>
      <c r="BJ126" s="360"/>
      <c r="BK126" s="360"/>
      <c r="BL126" s="360"/>
      <c r="BM126" s="360"/>
      <c r="BN126" s="360"/>
      <c r="BO126" s="360"/>
      <c r="BP126" s="364"/>
      <c r="BQ126" s="333"/>
      <c r="BR126" s="331"/>
      <c r="BS126" s="331"/>
      <c r="BT126" s="331"/>
      <c r="BU126" s="331"/>
      <c r="BV126" s="331"/>
      <c r="BW126" s="331"/>
      <c r="BX126" s="332"/>
      <c r="BY126" s="338"/>
      <c r="BZ126" s="340"/>
      <c r="CA126" s="340"/>
      <c r="CB126" s="340"/>
      <c r="CC126" s="343"/>
      <c r="CD126" s="343"/>
      <c r="CE126" s="343"/>
      <c r="CF126" s="344"/>
    </row>
    <row r="127" spans="1:151" ht="7.5" customHeight="1" x14ac:dyDescent="0.15">
      <c r="A127" s="13"/>
      <c r="C127" s="353" t="s">
        <v>5</v>
      </c>
      <c r="D127" s="354"/>
      <c r="E127" s="354"/>
      <c r="F127" s="360" t="s">
        <v>31</v>
      </c>
      <c r="G127" s="360"/>
      <c r="H127" s="360"/>
      <c r="I127" s="360"/>
      <c r="J127" s="364"/>
      <c r="K127" s="359"/>
      <c r="L127" s="360"/>
      <c r="M127" s="360"/>
      <c r="N127" s="360"/>
      <c r="O127" s="360"/>
      <c r="P127" s="360"/>
      <c r="Q127" s="360"/>
      <c r="R127" s="364"/>
      <c r="S127" s="359"/>
      <c r="T127" s="360"/>
      <c r="U127" s="360"/>
      <c r="V127" s="360"/>
      <c r="W127" s="360"/>
      <c r="X127" s="360"/>
      <c r="Y127" s="360"/>
      <c r="Z127" s="364"/>
      <c r="AA127" s="333"/>
      <c r="AB127" s="331"/>
      <c r="AC127" s="331"/>
      <c r="AD127" s="331"/>
      <c r="AE127" s="331"/>
      <c r="AF127" s="331"/>
      <c r="AG127" s="331"/>
      <c r="AH127" s="332"/>
      <c r="AI127" s="345" t="s">
        <v>108</v>
      </c>
      <c r="AJ127" s="347"/>
      <c r="AK127" s="347"/>
      <c r="AL127" s="347"/>
      <c r="AM127" s="349">
        <v>2</v>
      </c>
      <c r="AN127" s="349"/>
      <c r="AO127" s="349"/>
      <c r="AP127" s="350"/>
      <c r="AQ127" s="99"/>
      <c r="AR127" s="97"/>
      <c r="AS127" s="353" t="s">
        <v>5</v>
      </c>
      <c r="AT127" s="354"/>
      <c r="AU127" s="354"/>
      <c r="AV127" s="450" t="s">
        <v>23</v>
      </c>
      <c r="AW127" s="360"/>
      <c r="AX127" s="360"/>
      <c r="AY127" s="360"/>
      <c r="AZ127" s="364"/>
      <c r="BA127" s="359"/>
      <c r="BB127" s="360"/>
      <c r="BC127" s="360"/>
      <c r="BD127" s="360"/>
      <c r="BE127" s="360"/>
      <c r="BF127" s="360"/>
      <c r="BG127" s="360"/>
      <c r="BH127" s="364"/>
      <c r="BI127" s="359"/>
      <c r="BJ127" s="360"/>
      <c r="BK127" s="360"/>
      <c r="BL127" s="360"/>
      <c r="BM127" s="360"/>
      <c r="BN127" s="360"/>
      <c r="BO127" s="360"/>
      <c r="BP127" s="364"/>
      <c r="BQ127" s="333"/>
      <c r="BR127" s="331"/>
      <c r="BS127" s="331"/>
      <c r="BT127" s="331"/>
      <c r="BU127" s="331"/>
      <c r="BV127" s="331"/>
      <c r="BW127" s="331"/>
      <c r="BX127" s="332"/>
      <c r="BY127" s="345" t="s">
        <v>108</v>
      </c>
      <c r="BZ127" s="347"/>
      <c r="CA127" s="347"/>
      <c r="CB127" s="347"/>
      <c r="CC127" s="349">
        <v>2</v>
      </c>
      <c r="CD127" s="349"/>
      <c r="CE127" s="349"/>
      <c r="CF127" s="350"/>
    </row>
    <row r="128" spans="1:151" ht="7.5" customHeight="1" thickBot="1" x14ac:dyDescent="0.2">
      <c r="A128" s="13"/>
      <c r="C128" s="353"/>
      <c r="D128" s="354"/>
      <c r="E128" s="354"/>
      <c r="F128" s="362"/>
      <c r="G128" s="362"/>
      <c r="H128" s="362"/>
      <c r="I128" s="362"/>
      <c r="J128" s="365"/>
      <c r="K128" s="361"/>
      <c r="L128" s="362"/>
      <c r="M128" s="362"/>
      <c r="N128" s="219"/>
      <c r="O128" s="362"/>
      <c r="P128" s="362"/>
      <c r="Q128" s="362"/>
      <c r="R128" s="365"/>
      <c r="S128" s="361"/>
      <c r="T128" s="362"/>
      <c r="U128" s="362"/>
      <c r="V128" s="219"/>
      <c r="W128" s="362"/>
      <c r="X128" s="362"/>
      <c r="Y128" s="362"/>
      <c r="Z128" s="365"/>
      <c r="AA128" s="333"/>
      <c r="AB128" s="331"/>
      <c r="AC128" s="331"/>
      <c r="AD128" s="331"/>
      <c r="AE128" s="331"/>
      <c r="AF128" s="331"/>
      <c r="AG128" s="331"/>
      <c r="AH128" s="332"/>
      <c r="AI128" s="345"/>
      <c r="AJ128" s="347"/>
      <c r="AK128" s="347"/>
      <c r="AL128" s="347"/>
      <c r="AM128" s="349"/>
      <c r="AN128" s="349"/>
      <c r="AO128" s="349"/>
      <c r="AP128" s="350"/>
      <c r="AQ128" s="97"/>
      <c r="AR128" s="97"/>
      <c r="AS128" s="355"/>
      <c r="AT128" s="356"/>
      <c r="AU128" s="356"/>
      <c r="AV128" s="451"/>
      <c r="AW128" s="362"/>
      <c r="AX128" s="362"/>
      <c r="AY128" s="362"/>
      <c r="AZ128" s="365"/>
      <c r="BA128" s="361"/>
      <c r="BB128" s="362"/>
      <c r="BC128" s="362"/>
      <c r="BD128" s="228"/>
      <c r="BE128" s="362"/>
      <c r="BF128" s="362"/>
      <c r="BG128" s="362"/>
      <c r="BH128" s="365"/>
      <c r="BI128" s="361"/>
      <c r="BJ128" s="362"/>
      <c r="BK128" s="362"/>
      <c r="BL128" s="228"/>
      <c r="BM128" s="362"/>
      <c r="BN128" s="362"/>
      <c r="BO128" s="362"/>
      <c r="BP128" s="365"/>
      <c r="BQ128" s="334"/>
      <c r="BR128" s="335"/>
      <c r="BS128" s="335"/>
      <c r="BT128" s="335"/>
      <c r="BU128" s="335"/>
      <c r="BV128" s="335"/>
      <c r="BW128" s="335"/>
      <c r="BX128" s="336"/>
      <c r="BY128" s="346"/>
      <c r="BZ128" s="348"/>
      <c r="CA128" s="348"/>
      <c r="CB128" s="348"/>
      <c r="CC128" s="351"/>
      <c r="CD128" s="351"/>
      <c r="CE128" s="351"/>
      <c r="CF128" s="352"/>
    </row>
    <row r="129" spans="1:111" ht="7.5" customHeight="1" x14ac:dyDescent="0.15">
      <c r="C129" s="387"/>
      <c r="D129" s="388"/>
      <c r="E129" s="388"/>
      <c r="F129" s="388"/>
      <c r="G129" s="388"/>
      <c r="H129" s="388"/>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94"/>
      <c r="AP129" s="94"/>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row>
    <row r="130" spans="1:111" ht="7.5" customHeight="1" thickBot="1" x14ac:dyDescent="0.2">
      <c r="C130" s="389"/>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108"/>
      <c r="AP130" s="108"/>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row>
    <row r="131" spans="1:111" ht="7.5" customHeight="1" x14ac:dyDescent="0.15">
      <c r="A131" s="13"/>
      <c r="C131" s="391" t="s">
        <v>33</v>
      </c>
      <c r="D131" s="392"/>
      <c r="E131" s="392"/>
      <c r="F131" s="392"/>
      <c r="G131" s="392"/>
      <c r="H131" s="392"/>
      <c r="I131" s="392"/>
      <c r="J131" s="392"/>
      <c r="K131" s="395" t="s">
        <v>131</v>
      </c>
      <c r="L131" s="392"/>
      <c r="M131" s="392"/>
      <c r="N131" s="392"/>
      <c r="O131" s="392"/>
      <c r="P131" s="392"/>
      <c r="Q131" s="392"/>
      <c r="R131" s="396"/>
      <c r="S131" s="395" t="s">
        <v>156</v>
      </c>
      <c r="T131" s="392"/>
      <c r="U131" s="392"/>
      <c r="V131" s="392"/>
      <c r="W131" s="392"/>
      <c r="X131" s="392"/>
      <c r="Y131" s="392"/>
      <c r="Z131" s="392"/>
      <c r="AA131" s="395" t="s">
        <v>157</v>
      </c>
      <c r="AB131" s="392"/>
      <c r="AC131" s="392"/>
      <c r="AD131" s="392"/>
      <c r="AE131" s="392"/>
      <c r="AF131" s="392"/>
      <c r="AG131" s="392"/>
      <c r="AH131" s="399"/>
      <c r="AI131" s="401" t="s">
        <v>108</v>
      </c>
      <c r="AJ131" s="94"/>
      <c r="AK131" s="392" t="s">
        <v>1</v>
      </c>
      <c r="AL131" s="392"/>
      <c r="AM131" s="392"/>
      <c r="AN131" s="392"/>
      <c r="AO131" s="392"/>
      <c r="AP131" s="403"/>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row>
    <row r="132" spans="1:111" ht="7.5" customHeight="1" x14ac:dyDescent="0.15">
      <c r="A132" s="13"/>
      <c r="C132" s="353"/>
      <c r="D132" s="354"/>
      <c r="E132" s="354"/>
      <c r="F132" s="354"/>
      <c r="G132" s="354"/>
      <c r="H132" s="354"/>
      <c r="I132" s="354"/>
      <c r="J132" s="354"/>
      <c r="K132" s="397"/>
      <c r="L132" s="354"/>
      <c r="M132" s="354"/>
      <c r="N132" s="354"/>
      <c r="O132" s="354"/>
      <c r="P132" s="354"/>
      <c r="Q132" s="354"/>
      <c r="R132" s="398"/>
      <c r="S132" s="397"/>
      <c r="T132" s="354"/>
      <c r="U132" s="354"/>
      <c r="V132" s="354"/>
      <c r="W132" s="354"/>
      <c r="X132" s="354"/>
      <c r="Y132" s="354"/>
      <c r="Z132" s="354"/>
      <c r="AA132" s="397"/>
      <c r="AB132" s="354"/>
      <c r="AC132" s="354"/>
      <c r="AD132" s="354"/>
      <c r="AE132" s="354"/>
      <c r="AF132" s="354"/>
      <c r="AG132" s="354"/>
      <c r="AH132" s="400"/>
      <c r="AI132" s="402"/>
      <c r="AJ132" s="97"/>
      <c r="AK132" s="354"/>
      <c r="AL132" s="354"/>
      <c r="AM132" s="354"/>
      <c r="AN132" s="354"/>
      <c r="AO132" s="354"/>
      <c r="AP132" s="404"/>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row>
    <row r="133" spans="1:111" ht="7.5" customHeight="1" x14ac:dyDescent="0.15">
      <c r="A133" s="13"/>
      <c r="C133" s="353"/>
      <c r="D133" s="354"/>
      <c r="E133" s="354"/>
      <c r="F133" s="354"/>
      <c r="G133" s="354"/>
      <c r="H133" s="354"/>
      <c r="I133" s="354"/>
      <c r="J133" s="354"/>
      <c r="K133" s="397" t="s">
        <v>21</v>
      </c>
      <c r="L133" s="354"/>
      <c r="M133" s="354"/>
      <c r="N133" s="354"/>
      <c r="O133" s="354"/>
      <c r="P133" s="354"/>
      <c r="Q133" s="354"/>
      <c r="R133" s="398"/>
      <c r="S133" s="397" t="s">
        <v>113</v>
      </c>
      <c r="T133" s="354"/>
      <c r="U133" s="354"/>
      <c r="V133" s="354"/>
      <c r="W133" s="354"/>
      <c r="X133" s="354"/>
      <c r="Y133" s="354"/>
      <c r="Z133" s="354"/>
      <c r="AA133" s="397" t="s">
        <v>28</v>
      </c>
      <c r="AB133" s="354"/>
      <c r="AC133" s="354"/>
      <c r="AD133" s="354"/>
      <c r="AE133" s="354"/>
      <c r="AF133" s="354"/>
      <c r="AG133" s="354"/>
      <c r="AH133" s="398"/>
      <c r="AI133" s="402" t="s">
        <v>108</v>
      </c>
      <c r="AJ133" s="354"/>
      <c r="AK133" s="354" t="s">
        <v>2</v>
      </c>
      <c r="AL133" s="354"/>
      <c r="AM133" s="354"/>
      <c r="AN133" s="354"/>
      <c r="AO133" s="354"/>
      <c r="AP133" s="404"/>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row>
    <row r="134" spans="1:111" ht="7.5" customHeight="1" x14ac:dyDescent="0.15">
      <c r="A134" s="13"/>
      <c r="C134" s="393"/>
      <c r="D134" s="394"/>
      <c r="E134" s="394"/>
      <c r="F134" s="394"/>
      <c r="G134" s="394"/>
      <c r="H134" s="394"/>
      <c r="I134" s="394"/>
      <c r="J134" s="394"/>
      <c r="K134" s="405"/>
      <c r="L134" s="394"/>
      <c r="M134" s="394"/>
      <c r="N134" s="394"/>
      <c r="O134" s="394"/>
      <c r="P134" s="394"/>
      <c r="Q134" s="394"/>
      <c r="R134" s="406"/>
      <c r="S134" s="405"/>
      <c r="T134" s="394"/>
      <c r="U134" s="394"/>
      <c r="V134" s="394"/>
      <c r="W134" s="394"/>
      <c r="X134" s="394"/>
      <c r="Y134" s="394"/>
      <c r="Z134" s="394"/>
      <c r="AA134" s="405"/>
      <c r="AB134" s="394"/>
      <c r="AC134" s="394"/>
      <c r="AD134" s="394"/>
      <c r="AE134" s="394"/>
      <c r="AF134" s="394"/>
      <c r="AG134" s="394"/>
      <c r="AH134" s="406"/>
      <c r="AI134" s="482"/>
      <c r="AJ134" s="394"/>
      <c r="AK134" s="394"/>
      <c r="AL134" s="394"/>
      <c r="AM134" s="394"/>
      <c r="AN134" s="394"/>
      <c r="AO134" s="394"/>
      <c r="AP134" s="483"/>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row>
    <row r="135" spans="1:111" ht="7.5" customHeight="1" x14ac:dyDescent="0.15">
      <c r="A135" s="13"/>
      <c r="C135" s="370" t="s">
        <v>44</v>
      </c>
      <c r="D135" s="371"/>
      <c r="E135" s="371"/>
      <c r="F135" s="374" t="s">
        <v>186</v>
      </c>
      <c r="G135" s="374"/>
      <c r="H135" s="374"/>
      <c r="I135" s="374"/>
      <c r="J135" s="374"/>
      <c r="K135" s="376"/>
      <c r="L135" s="377"/>
      <c r="M135" s="377"/>
      <c r="N135" s="377"/>
      <c r="O135" s="377"/>
      <c r="P135" s="377"/>
      <c r="Q135" s="377"/>
      <c r="R135" s="378"/>
      <c r="S135" s="407" t="s">
        <v>174</v>
      </c>
      <c r="T135" s="385"/>
      <c r="U135" s="385"/>
      <c r="V135" s="385" t="s">
        <v>4</v>
      </c>
      <c r="W135" s="385">
        <v>1</v>
      </c>
      <c r="X135" s="385"/>
      <c r="Y135" s="385"/>
      <c r="Z135" s="411"/>
      <c r="AA135" s="407" t="s">
        <v>174</v>
      </c>
      <c r="AB135" s="385"/>
      <c r="AC135" s="385"/>
      <c r="AD135" s="385" t="s">
        <v>4</v>
      </c>
      <c r="AE135" s="385">
        <v>1</v>
      </c>
      <c r="AF135" s="385"/>
      <c r="AG135" s="385"/>
      <c r="AH135" s="464"/>
      <c r="AI135" s="414"/>
      <c r="AJ135" s="416">
        <v>2</v>
      </c>
      <c r="AK135" s="416"/>
      <c r="AL135" s="416"/>
      <c r="AM135" s="418" t="s">
        <v>108</v>
      </c>
      <c r="AN135" s="418"/>
      <c r="AO135" s="418"/>
      <c r="AP135" s="419"/>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row>
    <row r="136" spans="1:111" ht="7.5" customHeight="1" x14ac:dyDescent="0.15">
      <c r="A136" s="13"/>
      <c r="C136" s="353"/>
      <c r="D136" s="354"/>
      <c r="E136" s="354"/>
      <c r="F136" s="375"/>
      <c r="G136" s="375"/>
      <c r="H136" s="375"/>
      <c r="I136" s="375"/>
      <c r="J136" s="375"/>
      <c r="K136" s="379"/>
      <c r="L136" s="380"/>
      <c r="M136" s="380"/>
      <c r="N136" s="380"/>
      <c r="O136" s="380"/>
      <c r="P136" s="380"/>
      <c r="Q136" s="380"/>
      <c r="R136" s="381"/>
      <c r="S136" s="408"/>
      <c r="T136" s="386"/>
      <c r="U136" s="386"/>
      <c r="V136" s="386"/>
      <c r="W136" s="386"/>
      <c r="X136" s="386"/>
      <c r="Y136" s="386"/>
      <c r="Z136" s="412"/>
      <c r="AA136" s="408"/>
      <c r="AB136" s="386"/>
      <c r="AC136" s="386"/>
      <c r="AD136" s="386"/>
      <c r="AE136" s="386"/>
      <c r="AF136" s="386"/>
      <c r="AG136" s="386"/>
      <c r="AH136" s="465"/>
      <c r="AI136" s="415"/>
      <c r="AJ136" s="417"/>
      <c r="AK136" s="417"/>
      <c r="AL136" s="417"/>
      <c r="AM136" s="420"/>
      <c r="AN136" s="420"/>
      <c r="AO136" s="420"/>
      <c r="AP136" s="421"/>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row>
    <row r="137" spans="1:111" ht="7.5" customHeight="1" x14ac:dyDescent="0.15">
      <c r="A137" s="13"/>
      <c r="C137" s="353" t="s">
        <v>5</v>
      </c>
      <c r="D137" s="354"/>
      <c r="E137" s="354"/>
      <c r="F137" s="375" t="s">
        <v>21</v>
      </c>
      <c r="G137" s="375"/>
      <c r="H137" s="375"/>
      <c r="I137" s="375"/>
      <c r="J137" s="471"/>
      <c r="K137" s="379"/>
      <c r="L137" s="380"/>
      <c r="M137" s="380"/>
      <c r="N137" s="380"/>
      <c r="O137" s="380"/>
      <c r="P137" s="380"/>
      <c r="Q137" s="380"/>
      <c r="R137" s="381"/>
      <c r="S137" s="408"/>
      <c r="T137" s="386"/>
      <c r="U137" s="386"/>
      <c r="V137" s="386"/>
      <c r="W137" s="386"/>
      <c r="X137" s="386"/>
      <c r="Y137" s="386"/>
      <c r="Z137" s="412"/>
      <c r="AA137" s="408"/>
      <c r="AB137" s="386"/>
      <c r="AC137" s="386"/>
      <c r="AD137" s="386"/>
      <c r="AE137" s="386"/>
      <c r="AF137" s="386"/>
      <c r="AG137" s="386"/>
      <c r="AH137" s="465"/>
      <c r="AI137" s="422" t="s">
        <v>108</v>
      </c>
      <c r="AJ137" s="424"/>
      <c r="AK137" s="424"/>
      <c r="AL137" s="424"/>
      <c r="AM137" s="467">
        <v>1</v>
      </c>
      <c r="AN137" s="467"/>
      <c r="AO137" s="467"/>
      <c r="AP137" s="468"/>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row>
    <row r="138" spans="1:111" ht="7.5" customHeight="1" x14ac:dyDescent="0.15">
      <c r="A138" s="13"/>
      <c r="C138" s="353"/>
      <c r="D138" s="354"/>
      <c r="E138" s="354"/>
      <c r="F138" s="472"/>
      <c r="G138" s="472"/>
      <c r="H138" s="472"/>
      <c r="I138" s="472"/>
      <c r="J138" s="473"/>
      <c r="K138" s="382"/>
      <c r="L138" s="383"/>
      <c r="M138" s="383"/>
      <c r="N138" s="383"/>
      <c r="O138" s="383"/>
      <c r="P138" s="383"/>
      <c r="Q138" s="383"/>
      <c r="R138" s="384"/>
      <c r="S138" s="409"/>
      <c r="T138" s="410"/>
      <c r="U138" s="410"/>
      <c r="V138" s="212"/>
      <c r="W138" s="410"/>
      <c r="X138" s="410"/>
      <c r="Y138" s="410"/>
      <c r="Z138" s="413"/>
      <c r="AA138" s="409"/>
      <c r="AB138" s="410"/>
      <c r="AC138" s="410"/>
      <c r="AD138" s="212"/>
      <c r="AE138" s="410"/>
      <c r="AF138" s="410"/>
      <c r="AG138" s="410"/>
      <c r="AH138" s="466"/>
      <c r="AI138" s="423"/>
      <c r="AJ138" s="425"/>
      <c r="AK138" s="425"/>
      <c r="AL138" s="425"/>
      <c r="AM138" s="469"/>
      <c r="AN138" s="469"/>
      <c r="AO138" s="469"/>
      <c r="AP138" s="470"/>
      <c r="AQ138" s="97"/>
      <c r="AR138" s="97"/>
      <c r="AS138" s="97"/>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row>
    <row r="139" spans="1:111" ht="7.5" customHeight="1" x14ac:dyDescent="0.15">
      <c r="A139" s="13"/>
      <c r="C139" s="370" t="s">
        <v>59</v>
      </c>
      <c r="D139" s="371"/>
      <c r="E139" s="371"/>
      <c r="F139" s="371" t="s">
        <v>156</v>
      </c>
      <c r="G139" s="371"/>
      <c r="H139" s="371"/>
      <c r="I139" s="371"/>
      <c r="J139" s="371"/>
      <c r="K139" s="433">
        <v>1</v>
      </c>
      <c r="L139" s="371"/>
      <c r="M139" s="371"/>
      <c r="N139" s="371" t="s">
        <v>4</v>
      </c>
      <c r="O139" s="371">
        <v>4</v>
      </c>
      <c r="P139" s="371"/>
      <c r="Q139" s="371"/>
      <c r="R139" s="432"/>
      <c r="S139" s="426"/>
      <c r="T139" s="427"/>
      <c r="U139" s="427"/>
      <c r="V139" s="427"/>
      <c r="W139" s="427"/>
      <c r="X139" s="427"/>
      <c r="Y139" s="427"/>
      <c r="Z139" s="427"/>
      <c r="AA139" s="457">
        <v>2</v>
      </c>
      <c r="AB139" s="372"/>
      <c r="AC139" s="372"/>
      <c r="AD139" s="372" t="s">
        <v>4</v>
      </c>
      <c r="AE139" s="372">
        <v>4</v>
      </c>
      <c r="AF139" s="372"/>
      <c r="AG139" s="372"/>
      <c r="AH139" s="461"/>
      <c r="AI139" s="474" t="s">
        <v>108</v>
      </c>
      <c r="AJ139" s="476">
        <v>0</v>
      </c>
      <c r="AK139" s="476"/>
      <c r="AL139" s="476"/>
      <c r="AM139" s="478" t="s">
        <v>108</v>
      </c>
      <c r="AN139" s="478"/>
      <c r="AO139" s="478"/>
      <c r="AP139" s="479"/>
      <c r="AQ139" s="97"/>
      <c r="AR139" s="97"/>
      <c r="AS139" s="97"/>
      <c r="AT139" s="109"/>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09"/>
      <c r="BP139" s="109"/>
      <c r="BQ139" s="109"/>
      <c r="BR139" s="109"/>
      <c r="BS139" s="109"/>
      <c r="BT139" s="109"/>
      <c r="BU139" s="109"/>
      <c r="BV139" s="109"/>
      <c r="BW139" s="109"/>
      <c r="BX139" s="109"/>
      <c r="BY139" s="109"/>
      <c r="BZ139" s="109"/>
      <c r="CA139" s="109"/>
      <c r="CB139" s="109"/>
      <c r="CC139" s="109"/>
      <c r="CD139" s="109"/>
      <c r="CE139" s="109"/>
      <c r="CF139" s="109"/>
      <c r="CG139" s="14"/>
    </row>
    <row r="140" spans="1:111" ht="7.5" customHeight="1" x14ac:dyDescent="0.15">
      <c r="A140" s="13"/>
      <c r="C140" s="353"/>
      <c r="D140" s="354"/>
      <c r="E140" s="354"/>
      <c r="F140" s="354"/>
      <c r="G140" s="354"/>
      <c r="H140" s="354"/>
      <c r="I140" s="354"/>
      <c r="J140" s="354"/>
      <c r="K140" s="397"/>
      <c r="L140" s="354"/>
      <c r="M140" s="354"/>
      <c r="N140" s="354"/>
      <c r="O140" s="354"/>
      <c r="P140" s="354"/>
      <c r="Q140" s="354"/>
      <c r="R140" s="398"/>
      <c r="S140" s="428"/>
      <c r="T140" s="429"/>
      <c r="U140" s="429"/>
      <c r="V140" s="429"/>
      <c r="W140" s="429"/>
      <c r="X140" s="429"/>
      <c r="Y140" s="429"/>
      <c r="Z140" s="429"/>
      <c r="AA140" s="458"/>
      <c r="AB140" s="373"/>
      <c r="AC140" s="373"/>
      <c r="AD140" s="373"/>
      <c r="AE140" s="373"/>
      <c r="AF140" s="373"/>
      <c r="AG140" s="373"/>
      <c r="AH140" s="462"/>
      <c r="AI140" s="475"/>
      <c r="AJ140" s="477"/>
      <c r="AK140" s="477"/>
      <c r="AL140" s="477"/>
      <c r="AM140" s="480"/>
      <c r="AN140" s="480"/>
      <c r="AO140" s="480"/>
      <c r="AP140" s="481"/>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14"/>
    </row>
    <row r="141" spans="1:111" ht="7.5" customHeight="1" x14ac:dyDescent="0.15">
      <c r="A141" s="13"/>
      <c r="C141" s="353" t="s">
        <v>5</v>
      </c>
      <c r="D141" s="354"/>
      <c r="E141" s="354"/>
      <c r="F141" s="354" t="s">
        <v>113</v>
      </c>
      <c r="G141" s="354"/>
      <c r="H141" s="354"/>
      <c r="I141" s="354"/>
      <c r="J141" s="398"/>
      <c r="K141" s="397"/>
      <c r="L141" s="354"/>
      <c r="M141" s="354"/>
      <c r="N141" s="354"/>
      <c r="O141" s="354"/>
      <c r="P141" s="354"/>
      <c r="Q141" s="354"/>
      <c r="R141" s="398"/>
      <c r="S141" s="428"/>
      <c r="T141" s="429"/>
      <c r="U141" s="429"/>
      <c r="V141" s="429"/>
      <c r="W141" s="429"/>
      <c r="X141" s="429"/>
      <c r="Y141" s="429"/>
      <c r="Z141" s="429"/>
      <c r="AA141" s="458"/>
      <c r="AB141" s="373"/>
      <c r="AC141" s="373"/>
      <c r="AD141" s="373"/>
      <c r="AE141" s="373"/>
      <c r="AF141" s="373"/>
      <c r="AG141" s="373"/>
      <c r="AH141" s="462"/>
      <c r="AI141" s="434" t="s">
        <v>108</v>
      </c>
      <c r="AJ141" s="354"/>
      <c r="AK141" s="354"/>
      <c r="AL141" s="354"/>
      <c r="AM141" s="453">
        <v>3</v>
      </c>
      <c r="AN141" s="453"/>
      <c r="AO141" s="453"/>
      <c r="AP141" s="454"/>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14"/>
    </row>
    <row r="142" spans="1:111" ht="7.5" customHeight="1" x14ac:dyDescent="0.15">
      <c r="A142" s="13"/>
      <c r="C142" s="353"/>
      <c r="D142" s="354"/>
      <c r="E142" s="354"/>
      <c r="F142" s="394"/>
      <c r="G142" s="394"/>
      <c r="H142" s="394"/>
      <c r="I142" s="394"/>
      <c r="J142" s="406"/>
      <c r="K142" s="405"/>
      <c r="L142" s="394"/>
      <c r="M142" s="394"/>
      <c r="N142" s="103"/>
      <c r="O142" s="394"/>
      <c r="P142" s="394"/>
      <c r="Q142" s="394"/>
      <c r="R142" s="406"/>
      <c r="S142" s="430"/>
      <c r="T142" s="431"/>
      <c r="U142" s="431"/>
      <c r="V142" s="431"/>
      <c r="W142" s="431"/>
      <c r="X142" s="431"/>
      <c r="Y142" s="431"/>
      <c r="Z142" s="431"/>
      <c r="AA142" s="459"/>
      <c r="AB142" s="460"/>
      <c r="AC142" s="460"/>
      <c r="AD142" s="101"/>
      <c r="AE142" s="460"/>
      <c r="AF142" s="460"/>
      <c r="AG142" s="460"/>
      <c r="AH142" s="463"/>
      <c r="AI142" s="435"/>
      <c r="AJ142" s="394"/>
      <c r="AK142" s="394"/>
      <c r="AL142" s="394"/>
      <c r="AM142" s="455"/>
      <c r="AN142" s="455"/>
      <c r="AO142" s="455"/>
      <c r="AP142" s="456"/>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row>
    <row r="143" spans="1:111" ht="7.5" customHeight="1" x14ac:dyDescent="0.15">
      <c r="A143" s="13"/>
      <c r="C143" s="370" t="s">
        <v>74</v>
      </c>
      <c r="D143" s="371"/>
      <c r="E143" s="371"/>
      <c r="F143" s="358" t="s">
        <v>157</v>
      </c>
      <c r="G143" s="358"/>
      <c r="H143" s="358"/>
      <c r="I143" s="358"/>
      <c r="J143" s="358"/>
      <c r="K143" s="357">
        <v>1</v>
      </c>
      <c r="L143" s="358"/>
      <c r="M143" s="358"/>
      <c r="N143" s="358" t="s">
        <v>4</v>
      </c>
      <c r="O143" s="358">
        <v>4</v>
      </c>
      <c r="P143" s="358"/>
      <c r="Q143" s="358"/>
      <c r="R143" s="363"/>
      <c r="S143" s="357" t="s">
        <v>174</v>
      </c>
      <c r="T143" s="358"/>
      <c r="U143" s="358"/>
      <c r="V143" s="358" t="s">
        <v>4</v>
      </c>
      <c r="W143" s="358">
        <v>2</v>
      </c>
      <c r="X143" s="358"/>
      <c r="Y143" s="358"/>
      <c r="Z143" s="363"/>
      <c r="AA143" s="329"/>
      <c r="AB143" s="330"/>
      <c r="AC143" s="330"/>
      <c r="AD143" s="330"/>
      <c r="AE143" s="330"/>
      <c r="AF143" s="330"/>
      <c r="AG143" s="331"/>
      <c r="AH143" s="332"/>
      <c r="AI143" s="337" t="s">
        <v>108</v>
      </c>
      <c r="AJ143" s="339">
        <v>1</v>
      </c>
      <c r="AK143" s="339"/>
      <c r="AL143" s="339"/>
      <c r="AM143" s="341"/>
      <c r="AN143" s="341"/>
      <c r="AO143" s="341"/>
      <c r="AP143" s="342"/>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109"/>
      <c r="BW143" s="109"/>
      <c r="BX143" s="109"/>
      <c r="BY143" s="109"/>
      <c r="BZ143" s="109"/>
      <c r="CA143" s="109"/>
      <c r="CB143" s="109"/>
      <c r="CC143" s="109"/>
      <c r="CD143" s="109"/>
      <c r="CE143" s="109"/>
      <c r="CF143" s="109"/>
    </row>
    <row r="144" spans="1:111" ht="7.5" customHeight="1" x14ac:dyDescent="0.15">
      <c r="A144" s="13"/>
      <c r="C144" s="353"/>
      <c r="D144" s="354"/>
      <c r="E144" s="354"/>
      <c r="F144" s="360"/>
      <c r="G144" s="360"/>
      <c r="H144" s="360"/>
      <c r="I144" s="360"/>
      <c r="J144" s="360"/>
      <c r="K144" s="359"/>
      <c r="L144" s="360"/>
      <c r="M144" s="360"/>
      <c r="N144" s="360"/>
      <c r="O144" s="360"/>
      <c r="P144" s="360"/>
      <c r="Q144" s="360"/>
      <c r="R144" s="364"/>
      <c r="S144" s="359"/>
      <c r="T144" s="360"/>
      <c r="U144" s="360"/>
      <c r="V144" s="360"/>
      <c r="W144" s="360"/>
      <c r="X144" s="360"/>
      <c r="Y144" s="360"/>
      <c r="Z144" s="364"/>
      <c r="AA144" s="333"/>
      <c r="AB144" s="331"/>
      <c r="AC144" s="331"/>
      <c r="AD144" s="331"/>
      <c r="AE144" s="331"/>
      <c r="AF144" s="331"/>
      <c r="AG144" s="331"/>
      <c r="AH144" s="332"/>
      <c r="AI144" s="338"/>
      <c r="AJ144" s="340"/>
      <c r="AK144" s="340"/>
      <c r="AL144" s="340"/>
      <c r="AM144" s="343"/>
      <c r="AN144" s="343"/>
      <c r="AO144" s="343"/>
      <c r="AP144" s="344"/>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109"/>
      <c r="BW144" s="109"/>
      <c r="BX144" s="109"/>
      <c r="BY144" s="109"/>
      <c r="BZ144" s="109"/>
      <c r="CA144" s="109"/>
      <c r="CB144" s="109"/>
      <c r="CC144" s="109"/>
      <c r="CD144" s="109"/>
      <c r="CE144" s="109"/>
      <c r="CF144" s="109"/>
      <c r="CG144" s="14"/>
      <c r="CY144" s="2"/>
      <c r="CZ144" s="11"/>
      <c r="DA144" s="11"/>
      <c r="DB144" s="11"/>
      <c r="DC144" s="11"/>
      <c r="DD144" s="11"/>
      <c r="DE144" s="11"/>
      <c r="DF144" s="11"/>
      <c r="DG144" s="11"/>
    </row>
    <row r="145" spans="1:106" ht="7.5" customHeight="1" x14ac:dyDescent="0.15">
      <c r="A145" s="13"/>
      <c r="C145" s="353" t="s">
        <v>5</v>
      </c>
      <c r="D145" s="354"/>
      <c r="E145" s="354"/>
      <c r="F145" s="360" t="s">
        <v>28</v>
      </c>
      <c r="G145" s="360"/>
      <c r="H145" s="360"/>
      <c r="I145" s="360"/>
      <c r="J145" s="360"/>
      <c r="K145" s="359"/>
      <c r="L145" s="360"/>
      <c r="M145" s="360"/>
      <c r="N145" s="360"/>
      <c r="O145" s="360"/>
      <c r="P145" s="360"/>
      <c r="Q145" s="360"/>
      <c r="R145" s="364"/>
      <c r="S145" s="359"/>
      <c r="T145" s="360"/>
      <c r="U145" s="360"/>
      <c r="V145" s="360"/>
      <c r="W145" s="360"/>
      <c r="X145" s="360"/>
      <c r="Y145" s="360"/>
      <c r="Z145" s="364"/>
      <c r="AA145" s="333"/>
      <c r="AB145" s="331"/>
      <c r="AC145" s="331"/>
      <c r="AD145" s="331"/>
      <c r="AE145" s="331"/>
      <c r="AF145" s="331"/>
      <c r="AG145" s="331"/>
      <c r="AH145" s="332"/>
      <c r="AI145" s="345" t="s">
        <v>108</v>
      </c>
      <c r="AJ145" s="347"/>
      <c r="AK145" s="347"/>
      <c r="AL145" s="347"/>
      <c r="AM145" s="349">
        <v>2</v>
      </c>
      <c r="AN145" s="349"/>
      <c r="AO145" s="349"/>
      <c r="AP145" s="350"/>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109"/>
      <c r="BV145" s="109"/>
      <c r="BW145" s="109"/>
      <c r="BX145" s="109"/>
      <c r="BY145" s="109"/>
      <c r="BZ145" s="109"/>
      <c r="CA145" s="109"/>
      <c r="CB145" s="109"/>
      <c r="CC145" s="109"/>
      <c r="CD145" s="109"/>
      <c r="CE145" s="109"/>
      <c r="CF145" s="109"/>
      <c r="CG145" s="14"/>
    </row>
    <row r="146" spans="1:106" ht="7.5" customHeight="1" thickBot="1" x14ac:dyDescent="0.2">
      <c r="A146" s="13"/>
      <c r="C146" s="355"/>
      <c r="D146" s="356"/>
      <c r="E146" s="356"/>
      <c r="F146" s="226"/>
      <c r="G146" s="226"/>
      <c r="H146" s="226"/>
      <c r="I146" s="226"/>
      <c r="J146" s="226"/>
      <c r="K146" s="361"/>
      <c r="L146" s="362"/>
      <c r="M146" s="362"/>
      <c r="N146" s="228"/>
      <c r="O146" s="362"/>
      <c r="P146" s="362"/>
      <c r="Q146" s="362"/>
      <c r="R146" s="365"/>
      <c r="S146" s="361"/>
      <c r="T146" s="362"/>
      <c r="U146" s="362"/>
      <c r="V146" s="228"/>
      <c r="W146" s="362"/>
      <c r="X146" s="362"/>
      <c r="Y146" s="362"/>
      <c r="Z146" s="365"/>
      <c r="AA146" s="334"/>
      <c r="AB146" s="335"/>
      <c r="AC146" s="335"/>
      <c r="AD146" s="335"/>
      <c r="AE146" s="335"/>
      <c r="AF146" s="335"/>
      <c r="AG146" s="335"/>
      <c r="AH146" s="336"/>
      <c r="AI146" s="346"/>
      <c r="AJ146" s="348"/>
      <c r="AK146" s="348"/>
      <c r="AL146" s="348"/>
      <c r="AM146" s="351"/>
      <c r="AN146" s="351"/>
      <c r="AO146" s="351"/>
      <c r="AP146" s="352"/>
      <c r="AQ146" s="97"/>
      <c r="AR146" s="97"/>
      <c r="AS146" s="97"/>
      <c r="AT146" s="110"/>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109"/>
      <c r="BW146" s="109"/>
      <c r="BX146" s="109"/>
      <c r="BY146" s="109"/>
      <c r="BZ146" s="109"/>
      <c r="CA146" s="109"/>
      <c r="CB146" s="109"/>
      <c r="CC146" s="109"/>
      <c r="CD146" s="109"/>
      <c r="CE146" s="109"/>
      <c r="CF146" s="109"/>
      <c r="CG146" s="14"/>
    </row>
    <row r="147" spans="1:106" ht="7.5" customHeight="1" x14ac:dyDescent="0.15">
      <c r="C147" s="2"/>
      <c r="D147" s="2"/>
      <c r="E147" s="2"/>
      <c r="F147" s="2"/>
      <c r="G147" s="2"/>
      <c r="H147" s="2"/>
      <c r="I147" s="2"/>
      <c r="J147" s="2"/>
      <c r="K147" s="2"/>
      <c r="L147" s="2"/>
      <c r="M147" s="2"/>
      <c r="O147" s="2"/>
      <c r="P147" s="2"/>
      <c r="Q147" s="2"/>
      <c r="R147" s="2"/>
      <c r="S147" s="7"/>
      <c r="AA147" s="2"/>
      <c r="AB147" s="2"/>
      <c r="AC147" s="2"/>
      <c r="AD147" s="2"/>
      <c r="AE147" s="2"/>
      <c r="AF147" s="2"/>
      <c r="AG147" s="2"/>
      <c r="AH147" s="2"/>
      <c r="AI147" s="79"/>
      <c r="AJ147" s="50"/>
      <c r="AK147" s="50"/>
      <c r="AL147" s="50"/>
      <c r="AM147" s="51"/>
      <c r="AN147" s="51"/>
      <c r="AO147" s="51"/>
      <c r="AP147" s="51"/>
      <c r="AT147" s="7"/>
      <c r="BV147" s="14"/>
      <c r="BW147" s="14"/>
      <c r="BX147" s="14"/>
      <c r="BY147" s="14"/>
      <c r="BZ147" s="14"/>
      <c r="CA147" s="14"/>
      <c r="CB147" s="14"/>
      <c r="CC147" s="14"/>
      <c r="CD147" s="14"/>
      <c r="CE147" s="14"/>
      <c r="CF147" s="14"/>
      <c r="CG147" s="14"/>
    </row>
    <row r="148" spans="1:106" s="49" customFormat="1" ht="9" customHeight="1" x14ac:dyDescent="0.15">
      <c r="D148" s="484" t="s">
        <v>182</v>
      </c>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K148" s="484"/>
      <c r="AL148" s="484"/>
      <c r="AM148" s="484"/>
      <c r="AN148" s="484"/>
      <c r="AO148" s="484"/>
      <c r="AP148" s="484"/>
      <c r="AQ148" s="484"/>
      <c r="AR148" s="484"/>
      <c r="AS148" s="484"/>
      <c r="AT148" s="484"/>
      <c r="AU148" s="484"/>
      <c r="AV148" s="484"/>
      <c r="AW148" s="484"/>
      <c r="AX148" s="484"/>
      <c r="AY148" s="484"/>
      <c r="AZ148" s="484"/>
      <c r="BA148" s="484"/>
      <c r="BB148" s="484"/>
      <c r="BC148" s="484"/>
      <c r="BD148" s="484"/>
      <c r="BE148" s="484"/>
      <c r="BF148" s="484"/>
      <c r="BG148" s="484"/>
      <c r="BH148" s="484"/>
      <c r="BI148" s="484"/>
      <c r="BJ148" s="484"/>
      <c r="BK148" s="484"/>
      <c r="BL148" s="484"/>
      <c r="BM148" s="484"/>
      <c r="BN148" s="484"/>
      <c r="BO148" s="484"/>
      <c r="BP148" s="484"/>
      <c r="BQ148" s="484"/>
      <c r="BR148" s="484"/>
      <c r="BS148" s="484"/>
      <c r="BT148" s="484"/>
      <c r="BU148" s="484"/>
      <c r="BV148" s="484"/>
      <c r="BW148" s="484"/>
      <c r="BX148" s="484"/>
      <c r="BY148" s="484"/>
      <c r="BZ148" s="484"/>
      <c r="CA148" s="484"/>
      <c r="CB148" s="484"/>
      <c r="CC148" s="484"/>
      <c r="CD148" s="484"/>
      <c r="CE148" s="484"/>
      <c r="CF148" s="484"/>
      <c r="CG148" s="484"/>
    </row>
    <row r="149" spans="1:106" s="49" customFormat="1" ht="9" customHeight="1" x14ac:dyDescent="0.15">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BH149" s="484"/>
      <c r="BI149" s="484"/>
      <c r="BJ149" s="484"/>
      <c r="BK149" s="484"/>
      <c r="BL149" s="484"/>
      <c r="BM149" s="484"/>
      <c r="BN149" s="484"/>
      <c r="BO149" s="484"/>
      <c r="BP149" s="484"/>
      <c r="BQ149" s="484"/>
      <c r="BR149" s="484"/>
      <c r="BS149" s="484"/>
      <c r="BT149" s="484"/>
      <c r="BU149" s="484"/>
      <c r="BV149" s="484"/>
      <c r="BW149" s="484"/>
      <c r="BX149" s="484"/>
      <c r="BY149" s="484"/>
      <c r="BZ149" s="484"/>
      <c r="CA149" s="484"/>
      <c r="CB149" s="484"/>
      <c r="CC149" s="484"/>
      <c r="CD149" s="484"/>
      <c r="CE149" s="484"/>
      <c r="CF149" s="484"/>
      <c r="CG149" s="484"/>
    </row>
    <row r="150" spans="1:106" ht="7.5" customHeight="1" x14ac:dyDescent="0.15">
      <c r="C150" s="2"/>
      <c r="D150" s="2"/>
      <c r="E150" s="2"/>
      <c r="F150" s="2"/>
      <c r="G150" s="2"/>
      <c r="H150" s="2"/>
      <c r="I150" s="2"/>
      <c r="J150" s="2"/>
      <c r="K150" s="2"/>
      <c r="L150" s="2"/>
      <c r="M150" s="2"/>
      <c r="O150" s="2"/>
      <c r="P150" s="2"/>
      <c r="Q150" s="2"/>
      <c r="R150" s="2"/>
      <c r="S150" s="7"/>
      <c r="AA150" s="2"/>
      <c r="AB150" s="2"/>
      <c r="AC150" s="2"/>
      <c r="AD150" s="2"/>
      <c r="AE150" s="2"/>
      <c r="AF150" s="2"/>
      <c r="AG150" s="2"/>
      <c r="AH150" s="2"/>
      <c r="AI150" s="79"/>
      <c r="AJ150" s="50"/>
      <c r="AK150" s="50"/>
      <c r="AL150" s="50"/>
      <c r="AM150" s="51"/>
      <c r="AN150" s="51"/>
      <c r="AO150" s="51"/>
      <c r="AP150" s="51"/>
      <c r="AT150" s="7"/>
      <c r="BV150" s="14"/>
      <c r="BW150" s="14"/>
      <c r="BX150" s="14"/>
      <c r="BY150" s="14"/>
      <c r="BZ150" s="14"/>
      <c r="CA150" s="14"/>
      <c r="CB150" s="14"/>
      <c r="CC150" s="14"/>
      <c r="CD150" s="14"/>
      <c r="CE150" s="14"/>
      <c r="CF150" s="14"/>
      <c r="CG150" s="14"/>
    </row>
    <row r="151" spans="1:106" s="14" customFormat="1" ht="23.45" customHeight="1" x14ac:dyDescent="0.15">
      <c r="G151" s="366" t="s">
        <v>382</v>
      </c>
      <c r="H151" s="366"/>
      <c r="I151" s="366"/>
      <c r="J151" s="366"/>
      <c r="K151" s="366"/>
      <c r="L151" s="366"/>
      <c r="M151" s="366"/>
      <c r="N151" s="366"/>
      <c r="O151" s="366"/>
      <c r="P151" s="366"/>
      <c r="Q151" s="366"/>
      <c r="R151" s="366"/>
      <c r="S151" s="366"/>
      <c r="T151" s="366"/>
      <c r="U151" s="366"/>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66"/>
      <c r="AY151" s="366"/>
      <c r="AZ151" s="366"/>
      <c r="BA151" s="366"/>
      <c r="BB151" s="366"/>
      <c r="BC151" s="366"/>
      <c r="BD151" s="366"/>
      <c r="BE151" s="366"/>
      <c r="BF151" s="366"/>
      <c r="BG151" s="366"/>
      <c r="BH151" s="366"/>
      <c r="BI151" s="366"/>
      <c r="BJ151" s="366"/>
      <c r="BK151" s="366"/>
      <c r="BL151" s="366"/>
      <c r="BM151" s="366"/>
      <c r="BN151" s="366"/>
      <c r="BO151" s="366"/>
      <c r="BP151" s="366"/>
      <c r="BQ151" s="366"/>
      <c r="BR151" s="366"/>
      <c r="BS151" s="366"/>
      <c r="BT151" s="3"/>
      <c r="BU151" s="3"/>
      <c r="BV151" s="3"/>
      <c r="BW151" s="3"/>
      <c r="BX151" s="3"/>
      <c r="BY151" s="3"/>
      <c r="BZ151" s="3"/>
      <c r="CA151" s="3"/>
      <c r="CB151" s="3"/>
      <c r="CC151" s="3"/>
      <c r="CD151" s="3"/>
      <c r="CE151" s="3"/>
      <c r="CF151" s="3"/>
      <c r="CH151" s="3"/>
    </row>
    <row r="152" spans="1:106" s="14" customFormat="1" ht="7.5" customHeight="1" x14ac:dyDescent="0.15">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row>
    <row r="153" spans="1:106" s="14" customFormat="1" ht="7.5" customHeight="1" thickBot="1" x14ac:dyDescent="0.2">
      <c r="F153" s="3"/>
      <c r="G153" s="3"/>
      <c r="H153" s="3"/>
      <c r="I153" s="3"/>
      <c r="J153" s="3"/>
      <c r="K153" s="3"/>
      <c r="L153" s="3"/>
      <c r="M153" s="3"/>
      <c r="N153" s="375" t="s">
        <v>328</v>
      </c>
      <c r="O153" s="375"/>
      <c r="P153" s="375"/>
      <c r="Q153" s="375"/>
      <c r="R153" s="375"/>
      <c r="S153" s="375"/>
      <c r="T153" s="375"/>
      <c r="U153" s="375"/>
      <c r="V153" s="375"/>
      <c r="W153" s="113"/>
      <c r="X153" s="113"/>
      <c r="Y153" s="113"/>
      <c r="Z153" s="85"/>
      <c r="AA153" s="85"/>
      <c r="AB153" s="85"/>
      <c r="AC153" s="86"/>
      <c r="AD153" s="85"/>
      <c r="AE153" s="85"/>
      <c r="AF153" s="85"/>
      <c r="AG153" s="85"/>
      <c r="AH153" s="449" t="s">
        <v>187</v>
      </c>
      <c r="AI153" s="449"/>
      <c r="AJ153" s="449"/>
      <c r="AK153" s="449"/>
      <c r="AL153" s="449"/>
      <c r="AM153" s="449"/>
      <c r="AN153" s="449"/>
      <c r="AO153" s="449"/>
      <c r="AP153" s="85"/>
      <c r="AQ153" s="85"/>
      <c r="AR153" s="85"/>
      <c r="AS153" s="85"/>
      <c r="AT153" s="85"/>
      <c r="AU153" s="85"/>
      <c r="AV153" s="80"/>
      <c r="AW153" s="80"/>
      <c r="AX153" s="80"/>
      <c r="AY153" s="80"/>
      <c r="AZ153" s="85"/>
      <c r="BA153" s="113"/>
      <c r="BB153" s="113"/>
      <c r="BC153" s="114"/>
      <c r="BD153" s="328" t="s">
        <v>335</v>
      </c>
      <c r="BE153" s="328"/>
      <c r="BF153" s="328"/>
      <c r="BG153" s="328"/>
      <c r="BH153" s="328"/>
      <c r="BI153" s="328"/>
      <c r="BJ153" s="328"/>
      <c r="BK153" s="328"/>
      <c r="BL153" s="328"/>
      <c r="BM153" s="328"/>
    </row>
    <row r="154" spans="1:106" s="14" customFormat="1" ht="7.5" customHeight="1" thickBot="1" x14ac:dyDescent="0.2">
      <c r="F154" s="3"/>
      <c r="N154" s="375"/>
      <c r="O154" s="375"/>
      <c r="P154" s="375"/>
      <c r="Q154" s="375"/>
      <c r="R154" s="375"/>
      <c r="S154" s="375"/>
      <c r="T154" s="375"/>
      <c r="U154" s="375"/>
      <c r="V154" s="375"/>
      <c r="W154" s="80"/>
      <c r="X154" s="80"/>
      <c r="Y154" s="83"/>
      <c r="Z154" s="81"/>
      <c r="AA154" s="115"/>
      <c r="AB154" s="114"/>
      <c r="AC154" s="114"/>
      <c r="AD154" s="85"/>
      <c r="AE154" s="85"/>
      <c r="AF154" s="85"/>
      <c r="AG154" s="85"/>
      <c r="AH154" s="449"/>
      <c r="AI154" s="449"/>
      <c r="AJ154" s="449"/>
      <c r="AK154" s="449"/>
      <c r="AL154" s="449"/>
      <c r="AM154" s="449"/>
      <c r="AN154" s="449"/>
      <c r="AO154" s="449"/>
      <c r="AP154" s="85"/>
      <c r="AQ154" s="85"/>
      <c r="AR154" s="85"/>
      <c r="AS154" s="85"/>
      <c r="AT154" s="85"/>
      <c r="AU154" s="85"/>
      <c r="AV154" s="87"/>
      <c r="AW154" s="253"/>
      <c r="AX154" s="114"/>
      <c r="AY154" s="114"/>
      <c r="AZ154" s="254"/>
      <c r="BA154" s="485"/>
      <c r="BB154" s="485"/>
      <c r="BC154" s="485"/>
      <c r="BD154" s="328"/>
      <c r="BE154" s="328"/>
      <c r="BF154" s="328"/>
      <c r="BG154" s="328"/>
      <c r="BH154" s="328"/>
      <c r="BI154" s="328"/>
      <c r="BJ154" s="328"/>
      <c r="BK154" s="328"/>
      <c r="BL154" s="328"/>
      <c r="BM154" s="328"/>
    </row>
    <row r="155" spans="1:106" ht="7.5" customHeight="1" x14ac:dyDescent="0.15">
      <c r="N155" s="80"/>
      <c r="O155" s="80"/>
      <c r="P155" s="80"/>
      <c r="Q155" s="80"/>
      <c r="R155" s="328" t="s">
        <v>14</v>
      </c>
      <c r="S155" s="328"/>
      <c r="T155" s="328"/>
      <c r="U155" s="328"/>
      <c r="V155" s="328"/>
      <c r="W155" s="80"/>
      <c r="X155" s="80"/>
      <c r="Y155" s="83"/>
      <c r="Z155" s="80"/>
      <c r="AA155" s="80"/>
      <c r="AB155" s="80"/>
      <c r="AC155" s="80"/>
      <c r="AD155" s="250"/>
      <c r="AE155" s="80"/>
      <c r="AF155" s="80"/>
      <c r="AG155" s="80"/>
      <c r="AH155" s="80"/>
      <c r="AI155" s="80"/>
      <c r="AJ155" s="80"/>
      <c r="AK155" s="255"/>
      <c r="AL155" s="80"/>
      <c r="AM155" s="80"/>
      <c r="AN155" s="80"/>
      <c r="AO155" s="80"/>
      <c r="AP155" s="80"/>
      <c r="AQ155" s="80"/>
      <c r="AR155" s="80"/>
      <c r="AS155" s="80"/>
      <c r="AT155" s="80"/>
      <c r="AU155" s="80"/>
      <c r="AV155" s="80"/>
      <c r="AW155" s="271"/>
      <c r="AX155" s="612" t="s">
        <v>343</v>
      </c>
      <c r="AY155" s="612"/>
      <c r="AZ155" s="613"/>
      <c r="BA155" s="486"/>
      <c r="BB155" s="487"/>
      <c r="BC155" s="487"/>
      <c r="BD155" s="328" t="s">
        <v>336</v>
      </c>
      <c r="BE155" s="328"/>
      <c r="BF155" s="328"/>
      <c r="BG155" s="328"/>
      <c r="BH155" s="328"/>
      <c r="BI155" s="328"/>
      <c r="BJ155" s="328"/>
      <c r="BK155" s="328"/>
      <c r="BL155" s="328"/>
      <c r="BM155" s="328"/>
    </row>
    <row r="156" spans="1:106" ht="7.5" customHeight="1" thickBot="1" x14ac:dyDescent="0.2">
      <c r="N156" s="80"/>
      <c r="O156" s="80"/>
      <c r="P156" s="80"/>
      <c r="Q156" s="80"/>
      <c r="R156" s="328"/>
      <c r="S156" s="328"/>
      <c r="T156" s="328"/>
      <c r="U156" s="328"/>
      <c r="V156" s="328"/>
      <c r="W156" s="84"/>
      <c r="X156" s="84"/>
      <c r="Y156" s="84"/>
      <c r="Z156" s="80"/>
      <c r="AA156" s="80"/>
      <c r="AB156" s="328"/>
      <c r="AC156" s="328"/>
      <c r="AD156" s="115"/>
      <c r="AE156" s="114"/>
      <c r="AF156" s="114"/>
      <c r="AG156" s="114"/>
      <c r="AH156" s="80"/>
      <c r="AI156" s="80"/>
      <c r="AJ156" s="80"/>
      <c r="AK156" s="255"/>
      <c r="AL156" s="80"/>
      <c r="AM156" s="80"/>
      <c r="AN156" s="80"/>
      <c r="AO156" s="80"/>
      <c r="AP156" s="114"/>
      <c r="AQ156" s="114"/>
      <c r="AR156" s="114"/>
      <c r="AS156" s="114"/>
      <c r="AT156" s="114"/>
      <c r="AU156" s="114"/>
      <c r="AV156" s="249"/>
      <c r="AW156" s="439"/>
      <c r="AX156" s="328"/>
      <c r="AY156" s="246"/>
      <c r="AZ156" s="80"/>
      <c r="BA156" s="80"/>
      <c r="BB156" s="80"/>
      <c r="BC156" s="80"/>
      <c r="BD156" s="328"/>
      <c r="BE156" s="328"/>
      <c r="BF156" s="328"/>
      <c r="BG156" s="328"/>
      <c r="BH156" s="328"/>
      <c r="BI156" s="328"/>
      <c r="BJ156" s="328"/>
      <c r="BK156" s="328"/>
      <c r="BL156" s="328"/>
      <c r="BM156" s="328"/>
    </row>
    <row r="157" spans="1:106" ht="7.5" customHeight="1" x14ac:dyDescent="0.15">
      <c r="N157" s="328" t="s">
        <v>329</v>
      </c>
      <c r="O157" s="328"/>
      <c r="P157" s="328"/>
      <c r="Q157" s="328"/>
      <c r="R157" s="328"/>
      <c r="S157" s="328"/>
      <c r="T157" s="328"/>
      <c r="U157" s="328"/>
      <c r="V157" s="328"/>
      <c r="W157" s="80"/>
      <c r="X157" s="80"/>
      <c r="Y157" s="82"/>
      <c r="Z157" s="80"/>
      <c r="AA157" s="80"/>
      <c r="AB157" s="328"/>
      <c r="AC157" s="436"/>
      <c r="AD157" s="80"/>
      <c r="AE157" s="612" t="s">
        <v>325</v>
      </c>
      <c r="AF157" s="617"/>
      <c r="AG157" s="617"/>
      <c r="AH157" s="250"/>
      <c r="AI157" s="250"/>
      <c r="AJ157" s="80"/>
      <c r="AK157" s="255"/>
      <c r="AL157" s="80"/>
      <c r="AM157" s="80"/>
      <c r="AN157" s="80"/>
      <c r="AO157" s="83"/>
      <c r="AP157" s="618" t="s">
        <v>372</v>
      </c>
      <c r="AQ157" s="368"/>
      <c r="AR157" s="368"/>
      <c r="AS157" s="368"/>
      <c r="AT157" s="368"/>
      <c r="AU157" s="368"/>
      <c r="AV157" s="619"/>
      <c r="AW157" s="328"/>
      <c r="AX157" s="328"/>
      <c r="AY157" s="246"/>
      <c r="AZ157" s="80"/>
      <c r="BA157" s="82"/>
      <c r="BB157" s="82"/>
      <c r="BC157" s="82"/>
      <c r="BD157" s="328" t="s">
        <v>337</v>
      </c>
      <c r="BE157" s="328"/>
      <c r="BF157" s="328"/>
      <c r="BG157" s="328"/>
      <c r="BH157" s="328"/>
      <c r="BI157" s="328"/>
      <c r="BJ157" s="328"/>
      <c r="BK157" s="328"/>
      <c r="BL157" s="328"/>
      <c r="BM157" s="328"/>
    </row>
    <row r="158" spans="1:106" ht="7.5" customHeight="1" thickBot="1" x14ac:dyDescent="0.2">
      <c r="N158" s="328"/>
      <c r="O158" s="328"/>
      <c r="P158" s="328"/>
      <c r="Q158" s="328"/>
      <c r="R158" s="328"/>
      <c r="S158" s="328"/>
      <c r="T158" s="328"/>
      <c r="U158" s="328"/>
      <c r="V158" s="328"/>
      <c r="W158" s="444"/>
      <c r="X158" s="444"/>
      <c r="Y158" s="445"/>
      <c r="Z158" s="81"/>
      <c r="AA158" s="114"/>
      <c r="AB158" s="114"/>
      <c r="AC158" s="249"/>
      <c r="AD158" s="80"/>
      <c r="AE158" s="246"/>
      <c r="AF158" s="246"/>
      <c r="AG158" s="246"/>
      <c r="AH158" s="250"/>
      <c r="AI158" s="250"/>
      <c r="AJ158" s="621" t="s">
        <v>343</v>
      </c>
      <c r="AK158" s="328"/>
      <c r="AL158" s="328"/>
      <c r="AM158" s="328"/>
      <c r="AN158" s="80"/>
      <c r="AO158" s="83"/>
      <c r="AP158" s="80"/>
      <c r="AQ158" s="80"/>
      <c r="AR158" s="80"/>
      <c r="AS158" s="80"/>
      <c r="AT158" s="80"/>
      <c r="AU158" s="88"/>
      <c r="AV158" s="255"/>
      <c r="AW158" s="114"/>
      <c r="AX158" s="114"/>
      <c r="AY158" s="257"/>
      <c r="AZ158" s="249"/>
      <c r="BA158" s="444"/>
      <c r="BB158" s="444"/>
      <c r="BC158" s="444"/>
      <c r="BD158" s="328"/>
      <c r="BE158" s="328"/>
      <c r="BF158" s="328"/>
      <c r="BG158" s="328"/>
      <c r="BH158" s="328"/>
      <c r="BI158" s="328"/>
      <c r="BJ158" s="328"/>
      <c r="BK158" s="328"/>
      <c r="BL158" s="328"/>
      <c r="BM158" s="328"/>
    </row>
    <row r="159" spans="1:106" ht="7.5" customHeight="1" thickBot="1" x14ac:dyDescent="0.2">
      <c r="N159" s="328" t="s">
        <v>330</v>
      </c>
      <c r="O159" s="328"/>
      <c r="P159" s="328"/>
      <c r="Q159" s="328"/>
      <c r="R159" s="328"/>
      <c r="S159" s="328"/>
      <c r="T159" s="328"/>
      <c r="U159" s="328"/>
      <c r="V159" s="328"/>
      <c r="W159" s="448"/>
      <c r="X159" s="448"/>
      <c r="Y159" s="452"/>
      <c r="Z159" s="248"/>
      <c r="AA159" s="611" t="s">
        <v>343</v>
      </c>
      <c r="AB159" s="368"/>
      <c r="AC159" s="368"/>
      <c r="AD159" s="80"/>
      <c r="AE159" s="246"/>
      <c r="AF159" s="246"/>
      <c r="AG159" s="246"/>
      <c r="AH159" s="250"/>
      <c r="AI159" s="250"/>
      <c r="AJ159" s="80"/>
      <c r="AK159" s="255"/>
      <c r="AL159" s="80"/>
      <c r="AM159" s="80"/>
      <c r="AN159" s="80"/>
      <c r="AO159" s="83"/>
      <c r="AP159" s="80"/>
      <c r="AQ159" s="80"/>
      <c r="AR159" s="80"/>
      <c r="AS159" s="80"/>
      <c r="AT159" s="80"/>
      <c r="AU159" s="88"/>
      <c r="AV159" s="80"/>
      <c r="AW159" s="80"/>
      <c r="AX159" s="612" t="s">
        <v>325</v>
      </c>
      <c r="AY159" s="612"/>
      <c r="AZ159" s="614"/>
      <c r="BA159" s="328"/>
      <c r="BB159" s="328"/>
      <c r="BC159" s="328"/>
      <c r="BD159" s="328" t="s">
        <v>338</v>
      </c>
      <c r="BE159" s="328"/>
      <c r="BF159" s="328"/>
      <c r="BG159" s="328"/>
      <c r="BH159" s="328"/>
      <c r="BI159" s="328"/>
      <c r="BJ159" s="328"/>
      <c r="BK159" s="328"/>
      <c r="BL159" s="328"/>
      <c r="BM159" s="328"/>
    </row>
    <row r="160" spans="1:106" ht="7.5" customHeight="1" thickBot="1" x14ac:dyDescent="0.2">
      <c r="N160" s="328"/>
      <c r="O160" s="328"/>
      <c r="P160" s="328"/>
      <c r="Q160" s="328"/>
      <c r="R160" s="328"/>
      <c r="S160" s="328"/>
      <c r="T160" s="328"/>
      <c r="U160" s="328"/>
      <c r="V160" s="328"/>
      <c r="W160" s="80"/>
      <c r="X160" s="80"/>
      <c r="Y160" s="80"/>
      <c r="Z160" s="80"/>
      <c r="AA160" s="80"/>
      <c r="AB160" s="80"/>
      <c r="AC160" s="80"/>
      <c r="AD160" s="80"/>
      <c r="AE160" s="367"/>
      <c r="AF160" s="368"/>
      <c r="AG160" s="368"/>
      <c r="AH160" s="250"/>
      <c r="AI160" s="250"/>
      <c r="AJ160" s="80"/>
      <c r="AK160" s="255"/>
      <c r="AL160" s="80"/>
      <c r="AM160" s="80"/>
      <c r="AN160" s="80"/>
      <c r="AO160" s="80"/>
      <c r="AP160" s="265"/>
      <c r="AQ160" s="80"/>
      <c r="AR160" s="80"/>
      <c r="AS160" s="80"/>
      <c r="AT160" s="80"/>
      <c r="AU160" s="328"/>
      <c r="AV160" s="328"/>
      <c r="AW160" s="328"/>
      <c r="AX160" s="80"/>
      <c r="AY160" s="80"/>
      <c r="AZ160" s="255"/>
      <c r="BA160" s="448"/>
      <c r="BB160" s="448"/>
      <c r="BC160" s="448"/>
      <c r="BD160" s="328"/>
      <c r="BE160" s="328"/>
      <c r="BF160" s="328"/>
      <c r="BG160" s="328"/>
      <c r="BH160" s="328"/>
      <c r="BI160" s="328"/>
      <c r="BJ160" s="328"/>
      <c r="BK160" s="328"/>
      <c r="BL160" s="328"/>
      <c r="BM160" s="328"/>
    </row>
    <row r="161" spans="3:104" ht="7.5" customHeight="1" thickBot="1" x14ac:dyDescent="0.2">
      <c r="C161" s="7"/>
      <c r="D161" s="7"/>
      <c r="E161" s="7"/>
      <c r="N161" s="328"/>
      <c r="O161" s="328"/>
      <c r="P161" s="328"/>
      <c r="Q161" s="328"/>
      <c r="R161" s="328"/>
      <c r="S161" s="328"/>
      <c r="T161" s="328"/>
      <c r="U161" s="328"/>
      <c r="V161" s="328"/>
      <c r="W161" s="80"/>
      <c r="X161" s="80"/>
      <c r="Y161" s="80"/>
      <c r="Z161" s="80"/>
      <c r="AA161" s="80"/>
      <c r="AB161" s="80"/>
      <c r="AC161" s="80"/>
      <c r="AD161" s="80"/>
      <c r="AE161" s="368"/>
      <c r="AF161" s="368"/>
      <c r="AG161" s="368"/>
      <c r="AH161" s="251"/>
      <c r="AI161" s="115"/>
      <c r="AJ161" s="114"/>
      <c r="AK161" s="254"/>
      <c r="AL161" s="82"/>
      <c r="AM161" s="82"/>
      <c r="AN161" s="82"/>
      <c r="AO161" s="82"/>
      <c r="AP161" s="265"/>
      <c r="AQ161" s="80"/>
      <c r="AR161" s="80"/>
      <c r="AS161" s="80"/>
      <c r="AT161" s="80"/>
      <c r="AU161" s="328"/>
      <c r="AV161" s="328"/>
      <c r="AW161" s="328"/>
      <c r="AX161" s="80"/>
      <c r="AY161" s="80"/>
      <c r="AZ161" s="80"/>
      <c r="BA161" s="80"/>
      <c r="BB161" s="80"/>
      <c r="BC161" s="80"/>
      <c r="BD161" s="328"/>
      <c r="BE161" s="328"/>
      <c r="BF161" s="328"/>
      <c r="BG161" s="328"/>
      <c r="BH161" s="328"/>
      <c r="BI161" s="328"/>
      <c r="BJ161" s="328"/>
      <c r="BK161" s="328"/>
      <c r="BL161" s="328"/>
      <c r="BM161" s="328"/>
    </row>
    <row r="162" spans="3:104" ht="7.5" customHeight="1" thickBot="1" x14ac:dyDescent="0.2">
      <c r="C162" s="7"/>
      <c r="D162" s="7"/>
      <c r="E162" s="7"/>
      <c r="G162" s="14"/>
      <c r="H162" s="14"/>
      <c r="I162" s="14"/>
      <c r="J162" s="14"/>
      <c r="K162" s="14"/>
      <c r="L162" s="14"/>
      <c r="M162" s="14"/>
      <c r="N162" s="328" t="s">
        <v>331</v>
      </c>
      <c r="O162" s="328"/>
      <c r="P162" s="328"/>
      <c r="Q162" s="328"/>
      <c r="R162" s="328"/>
      <c r="S162" s="328"/>
      <c r="T162" s="328"/>
      <c r="U162" s="328"/>
      <c r="V162" s="328"/>
      <c r="W162" s="114"/>
      <c r="X162" s="114"/>
      <c r="Y162" s="114"/>
      <c r="Z162" s="80"/>
      <c r="AA162" s="80"/>
      <c r="AB162" s="80"/>
      <c r="AC162" s="80"/>
      <c r="AD162" s="80"/>
      <c r="AE162" s="368"/>
      <c r="AF162" s="368"/>
      <c r="AG162" s="369"/>
      <c r="AH162" s="80"/>
      <c r="AI162" s="245" t="s">
        <v>368</v>
      </c>
      <c r="AJ162" s="80"/>
      <c r="AK162" s="80"/>
      <c r="AL162" s="80"/>
      <c r="AM162" s="622" t="s">
        <v>343</v>
      </c>
      <c r="AN162" s="444"/>
      <c r="AO162" s="623"/>
      <c r="AP162" s="80"/>
      <c r="AQ162" s="80"/>
      <c r="AR162" s="80"/>
      <c r="AS162" s="80"/>
      <c r="AT162" s="80"/>
      <c r="AU162" s="328"/>
      <c r="AV162" s="328"/>
      <c r="AW162" s="328"/>
      <c r="AX162" s="80"/>
      <c r="AY162" s="80"/>
      <c r="AZ162" s="80"/>
      <c r="BA162" s="114"/>
      <c r="BB162" s="114"/>
      <c r="BC162" s="114"/>
      <c r="BD162" s="328" t="s">
        <v>339</v>
      </c>
      <c r="BE162" s="328"/>
      <c r="BF162" s="328"/>
      <c r="BG162" s="328"/>
      <c r="BH162" s="328"/>
      <c r="BI162" s="328"/>
      <c r="BJ162" s="328"/>
      <c r="BK162" s="328"/>
      <c r="BL162" s="328"/>
      <c r="BM162" s="328"/>
    </row>
    <row r="163" spans="3:104" ht="7.5" customHeight="1" thickBot="1" x14ac:dyDescent="0.2">
      <c r="N163" s="328"/>
      <c r="O163" s="328"/>
      <c r="P163" s="328"/>
      <c r="Q163" s="328"/>
      <c r="R163" s="328"/>
      <c r="S163" s="328"/>
      <c r="T163" s="328"/>
      <c r="U163" s="328"/>
      <c r="V163" s="328"/>
      <c r="W163" s="328"/>
      <c r="X163" s="328"/>
      <c r="Y163" s="436"/>
      <c r="Z163" s="81"/>
      <c r="AA163" s="115"/>
      <c r="AB163" s="114"/>
      <c r="AC163" s="114"/>
      <c r="AD163" s="80"/>
      <c r="AE163" s="246"/>
      <c r="AF163" s="246"/>
      <c r="AG163" s="267"/>
      <c r="AH163" s="80"/>
      <c r="AI163" s="80"/>
      <c r="AJ163" s="80"/>
      <c r="AK163" s="80"/>
      <c r="AL163" s="80"/>
      <c r="AM163" s="80"/>
      <c r="AN163" s="80"/>
      <c r="AO163" s="255"/>
      <c r="AP163" s="80"/>
      <c r="AQ163" s="80"/>
      <c r="AR163" s="80"/>
      <c r="AS163" s="80"/>
      <c r="AT163" s="80"/>
      <c r="AU163" s="88"/>
      <c r="AV163" s="80"/>
      <c r="AW163" s="114"/>
      <c r="AX163" s="114"/>
      <c r="AY163" s="114"/>
      <c r="AZ163" s="254"/>
      <c r="BA163" s="328"/>
      <c r="BB163" s="328"/>
      <c r="BC163" s="328"/>
      <c r="BD163" s="328"/>
      <c r="BE163" s="328"/>
      <c r="BF163" s="328"/>
      <c r="BG163" s="328"/>
      <c r="BH163" s="328"/>
      <c r="BI163" s="328"/>
      <c r="BJ163" s="328"/>
      <c r="BK163" s="328"/>
      <c r="BL163" s="328"/>
      <c r="BM163" s="328"/>
    </row>
    <row r="164" spans="3:104" ht="7.5" customHeight="1" x14ac:dyDescent="0.15">
      <c r="N164" s="328"/>
      <c r="O164" s="328"/>
      <c r="P164" s="328"/>
      <c r="Q164" s="328"/>
      <c r="R164" s="328"/>
      <c r="S164" s="328"/>
      <c r="T164" s="328"/>
      <c r="U164" s="328"/>
      <c r="V164" s="328"/>
      <c r="W164" s="328"/>
      <c r="X164" s="328"/>
      <c r="Y164" s="436"/>
      <c r="Z164" s="80"/>
      <c r="AA164" s="367" t="s">
        <v>325</v>
      </c>
      <c r="AB164" s="368"/>
      <c r="AC164" s="369"/>
      <c r="AD164" s="80"/>
      <c r="AE164" s="246"/>
      <c r="AF164" s="246"/>
      <c r="AG164" s="267"/>
      <c r="AH164" s="80"/>
      <c r="AI164" s="80"/>
      <c r="AJ164" s="80"/>
      <c r="AK164" s="80"/>
      <c r="AL164" s="80"/>
      <c r="AM164" s="80"/>
      <c r="AN164" s="80"/>
      <c r="AO164" s="255"/>
      <c r="AP164" s="80"/>
      <c r="AQ164" s="80"/>
      <c r="AR164" s="80"/>
      <c r="AS164" s="80"/>
      <c r="AT164" s="80"/>
      <c r="AU164" s="88"/>
      <c r="AV164" s="80"/>
      <c r="AW164" s="265"/>
      <c r="AX164" s="612" t="s">
        <v>368</v>
      </c>
      <c r="AY164" s="612"/>
      <c r="AZ164" s="613"/>
      <c r="BA164" s="439"/>
      <c r="BB164" s="328"/>
      <c r="BC164" s="328"/>
      <c r="BD164" s="80"/>
      <c r="BE164" s="80"/>
      <c r="BF164" s="80"/>
      <c r="BG164" s="80"/>
      <c r="BH164" s="80"/>
      <c r="BI164" s="80"/>
      <c r="BJ164" s="80"/>
      <c r="BK164" s="80"/>
      <c r="BL164" s="80"/>
      <c r="BM164" s="80"/>
    </row>
    <row r="165" spans="3:104" ht="7.5" customHeight="1" x14ac:dyDescent="0.15">
      <c r="N165" s="328" t="s">
        <v>332</v>
      </c>
      <c r="O165" s="328"/>
      <c r="P165" s="328"/>
      <c r="Q165" s="328"/>
      <c r="R165" s="328"/>
      <c r="S165" s="328"/>
      <c r="T165" s="328"/>
      <c r="U165" s="328"/>
      <c r="V165" s="328"/>
      <c r="W165" s="437"/>
      <c r="X165" s="437"/>
      <c r="Y165" s="438"/>
      <c r="Z165" s="80"/>
      <c r="AA165" s="80"/>
      <c r="AB165" s="80"/>
      <c r="AC165" s="83"/>
      <c r="AD165" s="80"/>
      <c r="AE165" s="246"/>
      <c r="AF165" s="246"/>
      <c r="AG165" s="267"/>
      <c r="AH165" s="80"/>
      <c r="AI165" s="80"/>
      <c r="AJ165" s="80"/>
      <c r="AK165" s="80"/>
      <c r="AL165" s="80"/>
      <c r="AM165" s="80"/>
      <c r="AN165" s="80"/>
      <c r="AO165" s="255"/>
      <c r="AP165" s="80"/>
      <c r="AQ165" s="80"/>
      <c r="AR165" s="80"/>
      <c r="AS165" s="80"/>
      <c r="AT165" s="80"/>
      <c r="AU165" s="88"/>
      <c r="AV165" s="80"/>
      <c r="AW165" s="265"/>
      <c r="AX165" s="80"/>
      <c r="AY165" s="80"/>
      <c r="AZ165" s="83"/>
      <c r="BA165" s="440"/>
      <c r="BB165" s="437"/>
      <c r="BC165" s="437"/>
      <c r="BD165" s="441" t="s">
        <v>340</v>
      </c>
      <c r="BE165" s="441"/>
      <c r="BF165" s="441"/>
      <c r="BG165" s="441"/>
      <c r="BH165" s="441"/>
      <c r="BI165" s="441"/>
      <c r="BJ165" s="441"/>
      <c r="BK165" s="441"/>
      <c r="BL165" s="441"/>
      <c r="BM165" s="441"/>
    </row>
    <row r="166" spans="3:104" ht="7.5" customHeight="1" thickBot="1" x14ac:dyDescent="0.2">
      <c r="N166" s="328"/>
      <c r="O166" s="328"/>
      <c r="P166" s="328"/>
      <c r="Q166" s="328"/>
      <c r="R166" s="328"/>
      <c r="S166" s="328"/>
      <c r="T166" s="328"/>
      <c r="U166" s="328"/>
      <c r="V166" s="328"/>
      <c r="W166" s="80"/>
      <c r="X166" s="80"/>
      <c r="Y166" s="80"/>
      <c r="Z166" s="80"/>
      <c r="AA166" s="442"/>
      <c r="AB166" s="442"/>
      <c r="AC166" s="443"/>
      <c r="AD166" s="256"/>
      <c r="AE166" s="257"/>
      <c r="AF166" s="257"/>
      <c r="AG166" s="268"/>
      <c r="AH166" s="80"/>
      <c r="AI166" s="80"/>
      <c r="AJ166" s="80"/>
      <c r="AK166" s="80"/>
      <c r="AL166" s="80"/>
      <c r="AM166" s="80"/>
      <c r="AN166" s="80"/>
      <c r="AO166" s="255"/>
      <c r="AP166" s="80"/>
      <c r="AQ166" s="80"/>
      <c r="AR166" s="80"/>
      <c r="AS166" s="80"/>
      <c r="AT166" s="80"/>
      <c r="AU166" s="81"/>
      <c r="AV166" s="83"/>
      <c r="AW166" s="439"/>
      <c r="AX166" s="328"/>
      <c r="AY166" s="80"/>
      <c r="AZ166" s="80"/>
      <c r="BA166" s="80"/>
      <c r="BB166" s="80"/>
      <c r="BC166" s="80"/>
      <c r="BD166" s="441"/>
      <c r="BE166" s="441"/>
      <c r="BF166" s="441"/>
      <c r="BG166" s="441"/>
      <c r="BH166" s="441"/>
      <c r="BI166" s="441"/>
      <c r="BJ166" s="441"/>
      <c r="BK166" s="441"/>
      <c r="BL166" s="441"/>
      <c r="BM166" s="441"/>
    </row>
    <row r="167" spans="3:104" ht="7.5" customHeight="1" thickBot="1" x14ac:dyDescent="0.2">
      <c r="N167" s="328" t="s">
        <v>333</v>
      </c>
      <c r="O167" s="328"/>
      <c r="P167" s="328"/>
      <c r="Q167" s="328"/>
      <c r="R167" s="328"/>
      <c r="S167" s="328"/>
      <c r="T167" s="328"/>
      <c r="U167" s="328"/>
      <c r="V167" s="328"/>
      <c r="W167" s="114"/>
      <c r="X167" s="114"/>
      <c r="Y167" s="114"/>
      <c r="Z167" s="80"/>
      <c r="AA167" s="442"/>
      <c r="AB167" s="442"/>
      <c r="AC167" s="442"/>
      <c r="AD167" s="250"/>
      <c r="AE167" s="612" t="s">
        <v>343</v>
      </c>
      <c r="AF167" s="617"/>
      <c r="AG167" s="617"/>
      <c r="AH167" s="80"/>
      <c r="AI167" s="80"/>
      <c r="AJ167" s="80"/>
      <c r="AK167" s="80"/>
      <c r="AL167" s="80"/>
      <c r="AM167" s="80"/>
      <c r="AN167" s="80"/>
      <c r="AO167" s="255"/>
      <c r="AP167" s="114"/>
      <c r="AQ167" s="114"/>
      <c r="AR167" s="114"/>
      <c r="AS167" s="114"/>
      <c r="AT167" s="114"/>
      <c r="AU167" s="114"/>
      <c r="AV167" s="249"/>
      <c r="AW167" s="439"/>
      <c r="AX167" s="328"/>
      <c r="AY167" s="80"/>
      <c r="AZ167" s="80"/>
      <c r="BA167" s="80"/>
      <c r="BB167" s="80"/>
      <c r="BC167" s="80"/>
      <c r="BD167" s="80"/>
      <c r="BE167" s="80"/>
      <c r="BF167" s="80"/>
      <c r="BG167" s="80"/>
      <c r="BH167" s="80"/>
      <c r="BI167" s="80"/>
      <c r="BJ167" s="80"/>
      <c r="BK167" s="80"/>
      <c r="BL167" s="80"/>
      <c r="BM167" s="80"/>
    </row>
    <row r="168" spans="3:104" ht="7.5" customHeight="1" x14ac:dyDescent="0.15">
      <c r="N168" s="328"/>
      <c r="O168" s="328"/>
      <c r="P168" s="328"/>
      <c r="Q168" s="328"/>
      <c r="R168" s="328"/>
      <c r="S168" s="328"/>
      <c r="T168" s="328"/>
      <c r="U168" s="328"/>
      <c r="V168" s="328"/>
      <c r="W168" s="80"/>
      <c r="X168" s="80"/>
      <c r="Y168" s="80"/>
      <c r="Z168" s="80"/>
      <c r="AA168" s="250"/>
      <c r="AB168" s="80"/>
      <c r="AC168" s="80"/>
      <c r="AD168" s="250"/>
      <c r="AE168" s="80"/>
      <c r="AF168" s="80"/>
      <c r="AG168" s="80"/>
      <c r="AH168" s="80"/>
      <c r="AI168" s="80"/>
      <c r="AJ168" s="80"/>
      <c r="AK168" s="80"/>
      <c r="AL168" s="80"/>
      <c r="AM168" s="80"/>
      <c r="AN168" s="80"/>
      <c r="AO168" s="80"/>
      <c r="AP168" s="367" t="s">
        <v>326</v>
      </c>
      <c r="AQ168" s="368"/>
      <c r="AR168" s="368"/>
      <c r="AS168" s="368"/>
      <c r="AT168" s="368"/>
      <c r="AU168" s="368"/>
      <c r="AV168" s="619"/>
      <c r="AW168" s="80"/>
      <c r="AX168" s="80"/>
      <c r="AY168" s="80"/>
      <c r="AZ168" s="80"/>
      <c r="BA168" s="80"/>
      <c r="BB168" s="80"/>
      <c r="BC168" s="80"/>
      <c r="BD168" s="328" t="s">
        <v>341</v>
      </c>
      <c r="BE168" s="328"/>
      <c r="BF168" s="328"/>
      <c r="BG168" s="328"/>
      <c r="BH168" s="328"/>
      <c r="BI168" s="328"/>
      <c r="BJ168" s="328"/>
      <c r="BK168" s="328"/>
      <c r="BL168" s="328"/>
      <c r="BM168" s="328"/>
    </row>
    <row r="169" spans="3:104" ht="7.5" customHeight="1" thickBot="1" x14ac:dyDescent="0.2">
      <c r="L169" s="14"/>
      <c r="M169" s="14"/>
      <c r="N169" s="328"/>
      <c r="O169" s="328"/>
      <c r="P169" s="328"/>
      <c r="Q169" s="328"/>
      <c r="R169" s="328"/>
      <c r="S169" s="328"/>
      <c r="T169" s="328"/>
      <c r="U169" s="328"/>
      <c r="V169" s="328"/>
      <c r="W169" s="444"/>
      <c r="X169" s="444"/>
      <c r="Y169" s="445"/>
      <c r="Z169" s="81"/>
      <c r="AA169" s="115"/>
      <c r="AB169" s="114"/>
      <c r="AC169" s="114"/>
      <c r="AD169" s="250"/>
      <c r="AE169" s="80"/>
      <c r="AF169" s="80"/>
      <c r="AG169" s="80"/>
      <c r="AH169" s="80"/>
      <c r="AI169" s="80"/>
      <c r="AJ169" s="80"/>
      <c r="AK169" s="80"/>
      <c r="AL169" s="80"/>
      <c r="AM169" s="80"/>
      <c r="AN169" s="80"/>
      <c r="AO169" s="80"/>
      <c r="AP169" s="80"/>
      <c r="AQ169" s="80"/>
      <c r="AR169" s="80"/>
      <c r="AS169" s="80"/>
      <c r="AT169" s="80"/>
      <c r="AU169" s="80"/>
      <c r="AV169" s="255"/>
      <c r="AW169" s="114"/>
      <c r="AX169" s="114"/>
      <c r="AY169" s="114"/>
      <c r="AZ169" s="249"/>
      <c r="BA169" s="447"/>
      <c r="BB169" s="444"/>
      <c r="BC169" s="444"/>
      <c r="BD169" s="328"/>
      <c r="BE169" s="328"/>
      <c r="BF169" s="328"/>
      <c r="BG169" s="328"/>
      <c r="BH169" s="328"/>
      <c r="BI169" s="328"/>
      <c r="BJ169" s="328"/>
      <c r="BK169" s="328"/>
      <c r="BL169" s="328"/>
      <c r="BM169" s="328"/>
    </row>
    <row r="170" spans="3:104" ht="7.5" customHeight="1" thickBot="1" x14ac:dyDescent="0.2">
      <c r="G170" s="2"/>
      <c r="H170" s="2"/>
      <c r="I170" s="2"/>
      <c r="J170" s="2"/>
      <c r="K170" s="2"/>
      <c r="N170" s="328" t="s">
        <v>334</v>
      </c>
      <c r="O170" s="328"/>
      <c r="P170" s="328"/>
      <c r="Q170" s="328"/>
      <c r="R170" s="328"/>
      <c r="S170" s="328"/>
      <c r="T170" s="328"/>
      <c r="U170" s="328"/>
      <c r="V170" s="328"/>
      <c r="W170" s="437"/>
      <c r="X170" s="437"/>
      <c r="Y170" s="438"/>
      <c r="Z170" s="89"/>
      <c r="AA170" s="609" t="s">
        <v>326</v>
      </c>
      <c r="AB170" s="610"/>
      <c r="AC170" s="610"/>
      <c r="AD170" s="89"/>
      <c r="AE170" s="89"/>
      <c r="AF170" s="89"/>
      <c r="AG170" s="89"/>
      <c r="AH170" s="89"/>
      <c r="AI170" s="89"/>
      <c r="AJ170" s="89"/>
      <c r="AK170" s="89"/>
      <c r="AL170" s="89"/>
      <c r="AM170" s="89"/>
      <c r="AN170" s="89"/>
      <c r="AO170" s="89"/>
      <c r="AP170" s="89"/>
      <c r="AQ170" s="89"/>
      <c r="AR170" s="89"/>
      <c r="AS170" s="89"/>
      <c r="AT170" s="89"/>
      <c r="AU170" s="89"/>
      <c r="AV170" s="89"/>
      <c r="AW170" s="89"/>
      <c r="AX170" s="615" t="s">
        <v>325</v>
      </c>
      <c r="AY170" s="615"/>
      <c r="AZ170" s="616"/>
      <c r="BA170" s="448"/>
      <c r="BB170" s="448"/>
      <c r="BC170" s="448"/>
      <c r="BD170" s="446" t="s">
        <v>342</v>
      </c>
      <c r="BE170" s="446"/>
      <c r="BF170" s="446"/>
      <c r="BG170" s="446"/>
      <c r="BH170" s="446"/>
      <c r="BI170" s="446"/>
      <c r="BJ170" s="446"/>
      <c r="BK170" s="446"/>
      <c r="BL170" s="446"/>
      <c r="BM170" s="446"/>
    </row>
    <row r="171" spans="3:104" ht="7.5" customHeight="1" x14ac:dyDescent="0.15">
      <c r="G171" s="2"/>
      <c r="H171" s="2"/>
      <c r="I171" s="2"/>
      <c r="J171" s="2"/>
      <c r="K171" s="2"/>
      <c r="N171" s="328"/>
      <c r="O171" s="328"/>
      <c r="P171" s="328"/>
      <c r="Q171" s="328"/>
      <c r="R171" s="328"/>
      <c r="S171" s="328"/>
      <c r="T171" s="328"/>
      <c r="U171" s="328"/>
      <c r="V171" s="328"/>
      <c r="W171" s="89"/>
      <c r="X171" s="89"/>
      <c r="Y171" s="89"/>
      <c r="Z171" s="89"/>
      <c r="AA171" s="89"/>
      <c r="AB171" s="89"/>
      <c r="AC171" s="89"/>
      <c r="AD171" s="89"/>
      <c r="AE171" s="269"/>
      <c r="AF171" s="620" t="s">
        <v>379</v>
      </c>
      <c r="AG171" s="620"/>
      <c r="AH171" s="620"/>
      <c r="AI171" s="620"/>
      <c r="AJ171" s="620"/>
      <c r="AK171" s="620"/>
      <c r="AL171" s="620"/>
      <c r="AM171" s="620"/>
      <c r="AN171" s="620"/>
      <c r="AO171" s="89"/>
      <c r="AP171" s="89"/>
      <c r="AQ171" s="89"/>
      <c r="AR171" s="89"/>
      <c r="AS171" s="89"/>
      <c r="AT171" s="89"/>
      <c r="AU171" s="89"/>
      <c r="AV171" s="89"/>
      <c r="AW171" s="89"/>
      <c r="AX171" s="89"/>
      <c r="AY171" s="89"/>
      <c r="AZ171" s="89"/>
      <c r="BA171" s="89"/>
      <c r="BB171" s="89"/>
      <c r="BC171" s="89"/>
      <c r="BD171" s="446"/>
      <c r="BE171" s="446"/>
      <c r="BF171" s="446"/>
      <c r="BG171" s="446"/>
      <c r="BH171" s="446"/>
      <c r="BI171" s="446"/>
      <c r="BJ171" s="446"/>
      <c r="BK171" s="446"/>
      <c r="BL171" s="446"/>
      <c r="BM171" s="446"/>
    </row>
    <row r="172" spans="3:104" ht="7.5" customHeight="1" x14ac:dyDescent="0.15">
      <c r="AE172" s="269"/>
      <c r="AF172" s="620"/>
      <c r="AG172" s="620"/>
      <c r="AH172" s="620"/>
      <c r="AI172" s="620"/>
      <c r="AJ172" s="620"/>
      <c r="AK172" s="620"/>
      <c r="AL172" s="620"/>
      <c r="AM172" s="620"/>
      <c r="AN172" s="620"/>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7"/>
      <c r="CY172" s="2"/>
    </row>
    <row r="173" spans="3:104" ht="7.5" customHeight="1" thickBot="1" x14ac:dyDescent="0.2">
      <c r="AI173" s="375" t="s">
        <v>333</v>
      </c>
      <c r="AJ173" s="375"/>
      <c r="AK173" s="375"/>
      <c r="AL173" s="375"/>
      <c r="AM173" s="207"/>
      <c r="AN173" s="207"/>
      <c r="AO173" s="207"/>
      <c r="AP173" s="207"/>
      <c r="AQ173" s="207"/>
      <c r="BY173" s="19"/>
      <c r="BZ173" s="19"/>
      <c r="CA173" s="19"/>
      <c r="CB173" s="19"/>
      <c r="CC173" s="19"/>
      <c r="CD173" s="19"/>
      <c r="CE173" s="19"/>
      <c r="CF173" s="19"/>
      <c r="CG173" s="7"/>
      <c r="CH173" s="14"/>
      <c r="CZ173" s="2"/>
    </row>
    <row r="174" spans="3:104" ht="7.5" customHeight="1" thickBot="1" x14ac:dyDescent="0.2">
      <c r="AI174" s="375"/>
      <c r="AJ174" s="375"/>
      <c r="AK174" s="375"/>
      <c r="AL174" s="375"/>
      <c r="AQ174" s="288"/>
      <c r="AR174" s="287"/>
      <c r="AS174" s="207"/>
      <c r="AT174" s="207"/>
      <c r="AU174" s="207"/>
      <c r="AV174" s="207"/>
      <c r="AW174" s="207"/>
      <c r="AX174" s="207"/>
      <c r="AY174" s="375" t="s">
        <v>188</v>
      </c>
      <c r="AZ174" s="375"/>
      <c r="BY174" s="19"/>
      <c r="BZ174" s="19"/>
      <c r="CA174" s="19"/>
      <c r="CB174" s="19"/>
      <c r="CC174" s="19"/>
      <c r="CD174" s="19"/>
      <c r="CE174" s="19"/>
      <c r="CF174" s="19"/>
      <c r="CG174" s="19"/>
      <c r="CH174" s="14"/>
    </row>
    <row r="175" spans="3:104" ht="7.5" customHeight="1" x14ac:dyDescent="0.15">
      <c r="AI175" s="354" t="s">
        <v>338</v>
      </c>
      <c r="AJ175" s="354"/>
      <c r="AK175" s="354"/>
      <c r="AL175" s="354"/>
      <c r="AM175" s="90"/>
      <c r="AN175" s="90"/>
      <c r="AO175" s="90"/>
      <c r="AP175" s="90"/>
      <c r="AQ175" s="91"/>
      <c r="AR175" s="90"/>
      <c r="AS175" s="90"/>
      <c r="AT175" s="90"/>
      <c r="AU175" s="90"/>
      <c r="AV175" s="624" t="s">
        <v>368</v>
      </c>
      <c r="AW175" s="625"/>
      <c r="AX175" s="625"/>
      <c r="AY175" s="375"/>
      <c r="AZ175" s="375"/>
      <c r="BY175" s="19"/>
      <c r="CB175" s="19"/>
      <c r="CC175" s="19"/>
      <c r="CD175" s="19"/>
      <c r="CE175" s="19"/>
      <c r="CF175" s="19"/>
      <c r="CG175" s="49"/>
      <c r="CH175" s="14"/>
    </row>
    <row r="176" spans="3:104" ht="7.5" customHeight="1" x14ac:dyDescent="0.15">
      <c r="AI176" s="354"/>
      <c r="AJ176" s="354"/>
      <c r="AK176" s="354"/>
      <c r="AL176" s="354"/>
      <c r="BY176" s="19"/>
      <c r="CG176" s="49"/>
      <c r="CH176" s="14"/>
    </row>
    <row r="177" spans="3:105" ht="7.5" customHeight="1" x14ac:dyDescent="0.15">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CG177" s="19"/>
    </row>
    <row r="178" spans="3:105" s="14" customFormat="1" ht="23.45" customHeight="1" x14ac:dyDescent="0.15">
      <c r="G178" s="366" t="s">
        <v>383</v>
      </c>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
      <c r="BU178" s="3"/>
      <c r="BV178" s="3"/>
      <c r="BW178" s="3"/>
      <c r="BX178" s="3"/>
      <c r="BY178" s="3"/>
      <c r="BZ178" s="3"/>
      <c r="CA178" s="3"/>
      <c r="CB178" s="3"/>
      <c r="CC178" s="3"/>
      <c r="CD178" s="3"/>
      <c r="CE178" s="3"/>
      <c r="CF178" s="3"/>
      <c r="CH178" s="3"/>
    </row>
    <row r="179" spans="3:105" s="14" customFormat="1" ht="7.5" customHeight="1" x14ac:dyDescent="0.15">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row>
    <row r="180" spans="3:105" s="14" customFormat="1" ht="7.5" customHeight="1" thickBot="1" x14ac:dyDescent="0.2">
      <c r="F180" s="3"/>
      <c r="G180" s="3"/>
      <c r="H180" s="3"/>
      <c r="I180" s="3"/>
      <c r="J180" s="3"/>
      <c r="K180" s="3"/>
      <c r="L180" s="3"/>
      <c r="M180" s="3"/>
      <c r="N180" s="328" t="s">
        <v>344</v>
      </c>
      <c r="O180" s="328"/>
      <c r="P180" s="328"/>
      <c r="Q180" s="328"/>
      <c r="R180" s="328"/>
      <c r="S180" s="328"/>
      <c r="T180" s="328"/>
      <c r="U180" s="328"/>
      <c r="V180" s="328"/>
      <c r="W180" s="113"/>
      <c r="X180" s="113"/>
      <c r="Y180" s="113"/>
      <c r="Z180" s="85"/>
      <c r="AA180" s="85"/>
      <c r="AB180" s="85"/>
      <c r="AC180" s="86"/>
      <c r="AD180" s="85"/>
      <c r="AE180" s="85"/>
      <c r="AF180" s="85"/>
      <c r="AG180" s="85"/>
      <c r="AH180" s="449" t="s">
        <v>187</v>
      </c>
      <c r="AI180" s="449"/>
      <c r="AJ180" s="449"/>
      <c r="AK180" s="449"/>
      <c r="AL180" s="449"/>
      <c r="AM180" s="449"/>
      <c r="AN180" s="449"/>
      <c r="AO180" s="449"/>
      <c r="AP180" s="85"/>
      <c r="AQ180" s="85"/>
      <c r="AR180" s="85"/>
      <c r="AS180" s="85"/>
      <c r="AT180" s="85"/>
      <c r="AU180" s="85"/>
      <c r="AV180" s="80"/>
      <c r="AW180" s="80"/>
      <c r="AX180" s="80"/>
      <c r="AY180" s="85"/>
      <c r="AZ180" s="113"/>
      <c r="BA180" s="113"/>
      <c r="BB180" s="114"/>
      <c r="BC180" s="328" t="s">
        <v>351</v>
      </c>
      <c r="BD180" s="328"/>
      <c r="BE180" s="328"/>
      <c r="BF180" s="328"/>
      <c r="BG180" s="328"/>
      <c r="BH180" s="328"/>
      <c r="BI180" s="328"/>
      <c r="BJ180" s="328"/>
      <c r="BK180" s="328"/>
      <c r="BL180" s="328"/>
    </row>
    <row r="181" spans="3:105" s="14" customFormat="1" ht="7.5" customHeight="1" thickBot="1" x14ac:dyDescent="0.2">
      <c r="F181" s="3"/>
      <c r="N181" s="328"/>
      <c r="O181" s="328"/>
      <c r="P181" s="328"/>
      <c r="Q181" s="328"/>
      <c r="R181" s="328"/>
      <c r="S181" s="328"/>
      <c r="T181" s="328"/>
      <c r="U181" s="328"/>
      <c r="V181" s="328"/>
      <c r="W181" s="80"/>
      <c r="X181" s="80"/>
      <c r="Y181" s="83"/>
      <c r="Z181" s="81"/>
      <c r="AA181" s="115"/>
      <c r="AB181" s="114"/>
      <c r="AC181" s="114"/>
      <c r="AD181" s="85"/>
      <c r="AE181" s="85"/>
      <c r="AF181" s="85"/>
      <c r="AG181" s="85"/>
      <c r="AH181" s="449"/>
      <c r="AI181" s="449"/>
      <c r="AJ181" s="449"/>
      <c r="AK181" s="449"/>
      <c r="AL181" s="449"/>
      <c r="AM181" s="449"/>
      <c r="AN181" s="449"/>
      <c r="AO181" s="449"/>
      <c r="AP181" s="85"/>
      <c r="AQ181" s="85"/>
      <c r="AR181" s="85"/>
      <c r="AS181" s="85"/>
      <c r="AT181" s="85"/>
      <c r="AU181" s="85"/>
      <c r="AV181" s="87"/>
      <c r="AW181" s="253"/>
      <c r="AX181" s="114"/>
      <c r="AY181" s="254"/>
      <c r="AZ181" s="485"/>
      <c r="BA181" s="485"/>
      <c r="BB181" s="485"/>
      <c r="BC181" s="328"/>
      <c r="BD181" s="328"/>
      <c r="BE181" s="328"/>
      <c r="BF181" s="328"/>
      <c r="BG181" s="328"/>
      <c r="BH181" s="328"/>
      <c r="BI181" s="328"/>
      <c r="BJ181" s="328"/>
      <c r="BK181" s="328"/>
      <c r="BL181" s="328"/>
    </row>
    <row r="182" spans="3:105" ht="7.5" customHeight="1" x14ac:dyDescent="0.15">
      <c r="N182" s="80"/>
      <c r="O182" s="80"/>
      <c r="P182" s="80"/>
      <c r="Q182" s="80"/>
      <c r="R182" s="328" t="s">
        <v>14</v>
      </c>
      <c r="S182" s="328"/>
      <c r="T182" s="328"/>
      <c r="U182" s="328"/>
      <c r="V182" s="328"/>
      <c r="W182" s="80"/>
      <c r="X182" s="80"/>
      <c r="Y182" s="83"/>
      <c r="Z182" s="80"/>
      <c r="AA182" s="80"/>
      <c r="AB182" s="80"/>
      <c r="AC182" s="83"/>
      <c r="AD182" s="80"/>
      <c r="AE182" s="80"/>
      <c r="AF182" s="80"/>
      <c r="AG182" s="80"/>
      <c r="AH182" s="80"/>
      <c r="AI182" s="80"/>
      <c r="AJ182" s="80"/>
      <c r="AK182" s="255"/>
      <c r="AL182" s="80"/>
      <c r="AM182" s="80"/>
      <c r="AN182" s="80"/>
      <c r="AO182" s="80"/>
      <c r="AP182" s="80"/>
      <c r="AQ182" s="80"/>
      <c r="AR182" s="80"/>
      <c r="AS182" s="80"/>
      <c r="AT182" s="80"/>
      <c r="AU182" s="80"/>
      <c r="AV182" s="83"/>
      <c r="AW182" s="626" t="s">
        <v>368</v>
      </c>
      <c r="AX182" s="612"/>
      <c r="AY182" s="613"/>
      <c r="AZ182" s="486"/>
      <c r="BA182" s="487"/>
      <c r="BB182" s="487"/>
      <c r="BC182" s="328" t="s">
        <v>323</v>
      </c>
      <c r="BD182" s="328"/>
      <c r="BE182" s="328"/>
      <c r="BF182" s="328"/>
      <c r="BG182" s="328"/>
      <c r="BH182" s="328"/>
      <c r="BI182" s="328"/>
      <c r="BJ182" s="328"/>
      <c r="BK182" s="328"/>
      <c r="BL182" s="328"/>
    </row>
    <row r="183" spans="3:105" ht="7.5" customHeight="1" thickBot="1" x14ac:dyDescent="0.2">
      <c r="N183" s="80"/>
      <c r="O183" s="80"/>
      <c r="P183" s="80"/>
      <c r="Q183" s="80"/>
      <c r="R183" s="328"/>
      <c r="S183" s="328"/>
      <c r="T183" s="328"/>
      <c r="U183" s="328"/>
      <c r="V183" s="328"/>
      <c r="W183" s="84"/>
      <c r="X183" s="84"/>
      <c r="Y183" s="84"/>
      <c r="Z183" s="80"/>
      <c r="AA183" s="80"/>
      <c r="AB183" s="328"/>
      <c r="AC183" s="436"/>
      <c r="AD183" s="256"/>
      <c r="AE183" s="114"/>
      <c r="AF183" s="114"/>
      <c r="AG183" s="114"/>
      <c r="AH183" s="80"/>
      <c r="AI183" s="80"/>
      <c r="AJ183" s="80"/>
      <c r="AK183" s="255"/>
      <c r="AL183" s="80"/>
      <c r="AM183" s="80"/>
      <c r="AN183" s="80"/>
      <c r="AO183" s="80"/>
      <c r="AP183" s="114"/>
      <c r="AQ183" s="114"/>
      <c r="AR183" s="114"/>
      <c r="AS183" s="114"/>
      <c r="AT183" s="114"/>
      <c r="AU183" s="114"/>
      <c r="AV183" s="249"/>
      <c r="AW183" s="88"/>
      <c r="AX183" s="246"/>
      <c r="AY183" s="80"/>
      <c r="AZ183" s="80"/>
      <c r="BA183" s="80"/>
      <c r="BB183" s="80"/>
      <c r="BC183" s="328"/>
      <c r="BD183" s="328"/>
      <c r="BE183" s="328"/>
      <c r="BF183" s="328"/>
      <c r="BG183" s="328"/>
      <c r="BH183" s="328"/>
      <c r="BI183" s="328"/>
      <c r="BJ183" s="328"/>
      <c r="BK183" s="328"/>
      <c r="BL183" s="328"/>
    </row>
    <row r="184" spans="3:105" ht="7.5" customHeight="1" thickBot="1" x14ac:dyDescent="0.2">
      <c r="N184" s="375" t="s">
        <v>345</v>
      </c>
      <c r="O184" s="375"/>
      <c r="P184" s="375"/>
      <c r="Q184" s="375"/>
      <c r="R184" s="375"/>
      <c r="S184" s="375"/>
      <c r="T184" s="375"/>
      <c r="U184" s="375"/>
      <c r="V184" s="375"/>
      <c r="W184" s="114"/>
      <c r="X184" s="114"/>
      <c r="Y184" s="114"/>
      <c r="Z184" s="80"/>
      <c r="AA184" s="80"/>
      <c r="AB184" s="328"/>
      <c r="AC184" s="328"/>
      <c r="AD184" s="627" t="s">
        <v>373</v>
      </c>
      <c r="AE184" s="617"/>
      <c r="AF184" s="617"/>
      <c r="AG184" s="628"/>
      <c r="AH184" s="80"/>
      <c r="AI184" s="250"/>
      <c r="AJ184" s="621" t="s">
        <v>373</v>
      </c>
      <c r="AK184" s="328"/>
      <c r="AL184" s="328"/>
      <c r="AM184" s="328"/>
      <c r="AN184" s="80"/>
      <c r="AO184" s="255"/>
      <c r="AP184" s="627" t="s">
        <v>343</v>
      </c>
      <c r="AQ184" s="617"/>
      <c r="AR184" s="617"/>
      <c r="AS184" s="617"/>
      <c r="AT184" s="617"/>
      <c r="AU184" s="617"/>
      <c r="AV184" s="629"/>
      <c r="AW184" s="80"/>
      <c r="AX184" s="246"/>
      <c r="AY184" s="80"/>
      <c r="AZ184" s="114"/>
      <c r="BA184" s="114"/>
      <c r="BB184" s="114"/>
      <c r="BC184" s="360" t="s">
        <v>352</v>
      </c>
      <c r="BD184" s="360"/>
      <c r="BE184" s="360"/>
      <c r="BF184" s="360"/>
      <c r="BG184" s="360"/>
      <c r="BH184" s="360"/>
      <c r="BI184" s="360"/>
      <c r="BJ184" s="360"/>
      <c r="BK184" s="360"/>
      <c r="BL184" s="360"/>
    </row>
    <row r="185" spans="3:105" ht="7.5" customHeight="1" thickBot="1" x14ac:dyDescent="0.2">
      <c r="N185" s="375"/>
      <c r="O185" s="375"/>
      <c r="P185" s="375"/>
      <c r="Q185" s="375"/>
      <c r="R185" s="375"/>
      <c r="S185" s="375"/>
      <c r="T185" s="375"/>
      <c r="U185" s="375"/>
      <c r="V185" s="375"/>
      <c r="W185" s="328"/>
      <c r="X185" s="328"/>
      <c r="Y185" s="436"/>
      <c r="Z185" s="81"/>
      <c r="AA185" s="115"/>
      <c r="AB185" s="114"/>
      <c r="AC185" s="114"/>
      <c r="AD185" s="250"/>
      <c r="AE185" s="80"/>
      <c r="AF185" s="80"/>
      <c r="AG185" s="83"/>
      <c r="AH185" s="80"/>
      <c r="AI185" s="250"/>
      <c r="AJ185" s="328"/>
      <c r="AK185" s="328"/>
      <c r="AL185" s="328"/>
      <c r="AM185" s="328"/>
      <c r="AN185" s="80"/>
      <c r="AO185" s="255"/>
      <c r="AP185" s="80"/>
      <c r="AQ185" s="80"/>
      <c r="AR185" s="80"/>
      <c r="AS185" s="80"/>
      <c r="AT185" s="88"/>
      <c r="AU185" s="80"/>
      <c r="AV185" s="255"/>
      <c r="AW185" s="114"/>
      <c r="AX185" s="257"/>
      <c r="AY185" s="254"/>
      <c r="AZ185" s="328"/>
      <c r="BA185" s="328"/>
      <c r="BB185" s="328"/>
      <c r="BC185" s="360"/>
      <c r="BD185" s="360"/>
      <c r="BE185" s="360"/>
      <c r="BF185" s="360"/>
      <c r="BG185" s="360"/>
      <c r="BH185" s="360"/>
      <c r="BI185" s="360"/>
      <c r="BJ185" s="360"/>
      <c r="BK185" s="360"/>
      <c r="BL185" s="360"/>
    </row>
    <row r="186" spans="3:105" ht="7.5" customHeight="1" x14ac:dyDescent="0.15">
      <c r="N186" s="328" t="s">
        <v>346</v>
      </c>
      <c r="O186" s="328"/>
      <c r="P186" s="328"/>
      <c r="Q186" s="328"/>
      <c r="R186" s="328"/>
      <c r="S186" s="328"/>
      <c r="T186" s="328"/>
      <c r="U186" s="328"/>
      <c r="V186" s="328"/>
      <c r="W186" s="437"/>
      <c r="X186" s="437"/>
      <c r="Y186" s="438"/>
      <c r="Z186" s="88"/>
      <c r="AA186" s="612" t="s">
        <v>343</v>
      </c>
      <c r="AB186" s="617"/>
      <c r="AC186" s="617"/>
      <c r="AD186" s="80"/>
      <c r="AE186" s="80"/>
      <c r="AF186" s="80"/>
      <c r="AG186" s="83"/>
      <c r="AH186" s="80"/>
      <c r="AI186" s="250"/>
      <c r="AJ186" s="80"/>
      <c r="AK186" s="255"/>
      <c r="AL186" s="80"/>
      <c r="AM186" s="80"/>
      <c r="AN186" s="80"/>
      <c r="AO186" s="255"/>
      <c r="AP186" s="80"/>
      <c r="AQ186" s="80"/>
      <c r="AR186" s="80"/>
      <c r="AS186" s="80"/>
      <c r="AT186" s="88"/>
      <c r="AU186" s="80"/>
      <c r="AV186" s="80"/>
      <c r="AW186" s="612" t="s">
        <v>326</v>
      </c>
      <c r="AX186" s="612"/>
      <c r="AY186" s="613"/>
      <c r="AZ186" s="328"/>
      <c r="BA186" s="328"/>
      <c r="BB186" s="328"/>
      <c r="BC186" s="328" t="s">
        <v>353</v>
      </c>
      <c r="BD186" s="328"/>
      <c r="BE186" s="328"/>
      <c r="BF186" s="328"/>
      <c r="BG186" s="328"/>
      <c r="BH186" s="328"/>
      <c r="BI186" s="328"/>
      <c r="BJ186" s="328"/>
      <c r="BK186" s="328"/>
      <c r="BL186" s="328"/>
    </row>
    <row r="187" spans="3:105" ht="7.5" customHeight="1" x14ac:dyDescent="0.15">
      <c r="N187" s="328"/>
      <c r="O187" s="328"/>
      <c r="P187" s="328"/>
      <c r="Q187" s="328"/>
      <c r="R187" s="328"/>
      <c r="S187" s="328"/>
      <c r="T187" s="328"/>
      <c r="U187" s="328"/>
      <c r="V187" s="328"/>
      <c r="W187" s="84"/>
      <c r="X187" s="84"/>
      <c r="Y187" s="84"/>
      <c r="Z187" s="80"/>
      <c r="AA187" s="246"/>
      <c r="AB187" s="246"/>
      <c r="AC187" s="246"/>
      <c r="AD187" s="80"/>
      <c r="AE187" s="328"/>
      <c r="AF187" s="328"/>
      <c r="AG187" s="436"/>
      <c r="AH187" s="80"/>
      <c r="AI187" s="250"/>
      <c r="AJ187" s="80"/>
      <c r="AK187" s="255"/>
      <c r="AL187" s="80"/>
      <c r="AM187" s="80"/>
      <c r="AN187" s="80"/>
      <c r="AO187" s="255"/>
      <c r="AP187" s="80"/>
      <c r="AQ187" s="80"/>
      <c r="AR187" s="80"/>
      <c r="AS187" s="80"/>
      <c r="AT187" s="88"/>
      <c r="AU187" s="80"/>
      <c r="AV187" s="80"/>
      <c r="AW187" s="80"/>
      <c r="AX187" s="246"/>
      <c r="AY187" s="92"/>
      <c r="AZ187" s="437"/>
      <c r="BA187" s="437"/>
      <c r="BB187" s="437"/>
      <c r="BC187" s="328"/>
      <c r="BD187" s="328"/>
      <c r="BE187" s="328"/>
      <c r="BF187" s="328"/>
      <c r="BG187" s="328"/>
      <c r="BH187" s="328"/>
      <c r="BI187" s="328"/>
      <c r="BJ187" s="328"/>
      <c r="BK187" s="328"/>
      <c r="BL187" s="328"/>
    </row>
    <row r="188" spans="3:105" ht="7.5" customHeight="1" thickBot="1" x14ac:dyDescent="0.2">
      <c r="C188" s="7"/>
      <c r="D188" s="7"/>
      <c r="E188" s="7"/>
      <c r="N188" s="328"/>
      <c r="O188" s="328"/>
      <c r="P188" s="328"/>
      <c r="Q188" s="328"/>
      <c r="R188" s="328"/>
      <c r="S188" s="328"/>
      <c r="T188" s="328"/>
      <c r="U188" s="328"/>
      <c r="V188" s="328"/>
      <c r="W188" s="80"/>
      <c r="X188" s="80"/>
      <c r="Y188" s="80"/>
      <c r="Z188" s="80"/>
      <c r="AA188" s="246"/>
      <c r="AB188" s="246"/>
      <c r="AC188" s="246"/>
      <c r="AD188" s="80"/>
      <c r="AE188" s="328"/>
      <c r="AF188" s="328"/>
      <c r="AG188" s="436"/>
      <c r="AH188" s="81"/>
      <c r="AI188" s="115"/>
      <c r="AJ188" s="114"/>
      <c r="AK188" s="254"/>
      <c r="AL188" s="82"/>
      <c r="AM188" s="82"/>
      <c r="AN188" s="82"/>
      <c r="AO188" s="252"/>
      <c r="AP188" s="80"/>
      <c r="AQ188" s="80"/>
      <c r="AR188" s="80"/>
      <c r="AS188" s="80"/>
      <c r="AT188" s="88"/>
      <c r="AU188" s="80"/>
      <c r="AV188" s="80"/>
      <c r="AW188" s="80"/>
      <c r="AX188" s="80"/>
      <c r="AY188" s="80"/>
      <c r="AZ188" s="84"/>
      <c r="BA188" s="84"/>
      <c r="BB188" s="84"/>
      <c r="BC188" s="328"/>
      <c r="BD188" s="328"/>
      <c r="BE188" s="328"/>
      <c r="BF188" s="328"/>
      <c r="BG188" s="328"/>
      <c r="BH188" s="328"/>
      <c r="BI188" s="328"/>
      <c r="BJ188" s="328"/>
      <c r="BK188" s="328"/>
      <c r="BL188" s="328"/>
    </row>
    <row r="189" spans="3:105" ht="7.5" customHeight="1" thickBot="1" x14ac:dyDescent="0.2">
      <c r="C189" s="7"/>
      <c r="D189" s="7"/>
      <c r="E189" s="7"/>
      <c r="G189" s="14"/>
      <c r="H189" s="14"/>
      <c r="I189" s="14"/>
      <c r="J189" s="14"/>
      <c r="K189" s="14"/>
      <c r="L189" s="14"/>
      <c r="M189" s="14"/>
      <c r="N189" s="328" t="s">
        <v>347</v>
      </c>
      <c r="O189" s="328"/>
      <c r="P189" s="328"/>
      <c r="Q189" s="328"/>
      <c r="R189" s="328"/>
      <c r="S189" s="328"/>
      <c r="T189" s="328"/>
      <c r="U189" s="328"/>
      <c r="V189" s="328"/>
      <c r="W189" s="114"/>
      <c r="X189" s="114"/>
      <c r="Y189" s="114"/>
      <c r="Z189" s="114"/>
      <c r="AA189" s="246"/>
      <c r="AB189" s="246"/>
      <c r="AC189" s="246"/>
      <c r="AD189" s="80"/>
      <c r="AE189" s="328"/>
      <c r="AF189" s="328"/>
      <c r="AG189" s="436"/>
      <c r="AH189" s="80"/>
      <c r="AI189" s="247" t="s">
        <v>372</v>
      </c>
      <c r="AJ189" s="80"/>
      <c r="AK189" s="80"/>
      <c r="AL189" s="80"/>
      <c r="AM189" s="630" t="s">
        <v>343</v>
      </c>
      <c r="AN189" s="631"/>
      <c r="AO189" s="632"/>
      <c r="AP189" s="80"/>
      <c r="AQ189" s="80"/>
      <c r="AR189" s="80"/>
      <c r="AS189" s="80"/>
      <c r="AT189" s="88"/>
      <c r="AU189" s="80"/>
      <c r="AV189" s="80"/>
      <c r="AW189" s="80"/>
      <c r="AX189" s="80"/>
      <c r="AY189" s="80"/>
      <c r="AZ189" s="82"/>
      <c r="BA189" s="82"/>
      <c r="BB189" s="82"/>
      <c r="BC189" s="328" t="s">
        <v>354</v>
      </c>
      <c r="BD189" s="328"/>
      <c r="BE189" s="328"/>
      <c r="BF189" s="328"/>
      <c r="BG189" s="328"/>
      <c r="BH189" s="328"/>
      <c r="BI189" s="328"/>
      <c r="BJ189" s="328"/>
      <c r="BK189" s="328"/>
      <c r="BL189" s="328"/>
    </row>
    <row r="190" spans="3:105" ht="7.5" customHeight="1" thickBot="1" x14ac:dyDescent="0.2">
      <c r="N190" s="328"/>
      <c r="O190" s="328"/>
      <c r="P190" s="328"/>
      <c r="Q190" s="328"/>
      <c r="R190" s="328"/>
      <c r="S190" s="328"/>
      <c r="T190" s="328"/>
      <c r="U190" s="328"/>
      <c r="V190" s="328"/>
      <c r="W190" s="328"/>
      <c r="X190" s="328"/>
      <c r="Y190" s="436"/>
      <c r="Z190" s="81"/>
      <c r="AA190" s="266"/>
      <c r="AB190" s="257"/>
      <c r="AC190" s="257"/>
      <c r="AD190" s="80"/>
      <c r="AE190" s="80"/>
      <c r="AF190" s="80"/>
      <c r="AG190" s="83"/>
      <c r="AH190" s="80"/>
      <c r="AI190" s="80"/>
      <c r="AJ190" s="80"/>
      <c r="AK190" s="80"/>
      <c r="AL190" s="80"/>
      <c r="AM190" s="80"/>
      <c r="AN190" s="80"/>
      <c r="AO190" s="92"/>
      <c r="AP190" s="80"/>
      <c r="AQ190" s="80"/>
      <c r="AR190" s="80"/>
      <c r="AS190" s="80"/>
      <c r="AT190" s="88"/>
      <c r="AU190" s="80"/>
      <c r="AV190" s="80"/>
      <c r="AW190" s="114"/>
      <c r="AX190" s="114"/>
      <c r="AY190" s="249"/>
      <c r="AZ190" s="447"/>
      <c r="BA190" s="444"/>
      <c r="BB190" s="444"/>
      <c r="BC190" s="328"/>
      <c r="BD190" s="328"/>
      <c r="BE190" s="328"/>
      <c r="BF190" s="328"/>
      <c r="BG190" s="328"/>
      <c r="BH190" s="328"/>
      <c r="BI190" s="328"/>
      <c r="BJ190" s="328"/>
      <c r="BK190" s="328"/>
      <c r="BL190" s="328"/>
    </row>
    <row r="191" spans="3:105" ht="7.5" customHeight="1" x14ac:dyDescent="0.15">
      <c r="N191" s="328"/>
      <c r="O191" s="328"/>
      <c r="P191" s="328"/>
      <c r="Q191" s="328"/>
      <c r="R191" s="328"/>
      <c r="S191" s="328"/>
      <c r="T191" s="328"/>
      <c r="U191" s="328"/>
      <c r="V191" s="328"/>
      <c r="W191" s="328"/>
      <c r="X191" s="328"/>
      <c r="Y191" s="436"/>
      <c r="Z191" s="80"/>
      <c r="AA191" s="633" t="s">
        <v>368</v>
      </c>
      <c r="AB191" s="368"/>
      <c r="AC191" s="369"/>
      <c r="AD191" s="80"/>
      <c r="AE191" s="80"/>
      <c r="AF191" s="80"/>
      <c r="AG191" s="83"/>
      <c r="AH191" s="80"/>
      <c r="AI191" s="80"/>
      <c r="AJ191" s="80"/>
      <c r="AK191" s="80"/>
      <c r="AL191" s="80"/>
      <c r="AM191" s="80"/>
      <c r="AN191" s="80"/>
      <c r="AO191" s="92"/>
      <c r="AP191" s="80"/>
      <c r="AQ191" s="80"/>
      <c r="AR191" s="80"/>
      <c r="AS191" s="80"/>
      <c r="AT191" s="88"/>
      <c r="AU191" s="80"/>
      <c r="AV191" s="255"/>
      <c r="AW191" s="612" t="s">
        <v>372</v>
      </c>
      <c r="AX191" s="612"/>
      <c r="AY191" s="614"/>
      <c r="AZ191" s="328"/>
      <c r="BA191" s="328"/>
      <c r="BB191" s="328"/>
      <c r="BC191" s="80"/>
      <c r="BD191" s="80"/>
      <c r="BE191" s="80"/>
      <c r="BF191" s="80"/>
      <c r="BG191" s="80"/>
      <c r="BH191" s="80"/>
      <c r="BI191" s="80"/>
      <c r="BJ191" s="80"/>
      <c r="BK191" s="80"/>
      <c r="BL191" s="80"/>
    </row>
    <row r="192" spans="3:105" ht="7.5" customHeight="1" thickBot="1" x14ac:dyDescent="0.2">
      <c r="N192" s="328" t="s">
        <v>348</v>
      </c>
      <c r="O192" s="328"/>
      <c r="P192" s="328"/>
      <c r="Q192" s="328"/>
      <c r="R192" s="328"/>
      <c r="S192" s="328"/>
      <c r="T192" s="328"/>
      <c r="U192" s="328"/>
      <c r="V192" s="328"/>
      <c r="W192" s="437"/>
      <c r="X192" s="437"/>
      <c r="Y192" s="438"/>
      <c r="Z192" s="80"/>
      <c r="AA192" s="246"/>
      <c r="AB192" s="246"/>
      <c r="AC192" s="267"/>
      <c r="AD192" s="80"/>
      <c r="AE192" s="80"/>
      <c r="AF192" s="80"/>
      <c r="AG192" s="83"/>
      <c r="AH192" s="80"/>
      <c r="AI192" s="80"/>
      <c r="AJ192" s="80"/>
      <c r="AK192" s="80"/>
      <c r="AL192" s="80"/>
      <c r="AM192" s="80"/>
      <c r="AN192" s="80"/>
      <c r="AO192" s="92"/>
      <c r="AP192" s="80"/>
      <c r="AQ192" s="80"/>
      <c r="AR192" s="80"/>
      <c r="AS192" s="80"/>
      <c r="AT192" s="88"/>
      <c r="AU192" s="80"/>
      <c r="AV192" s="255"/>
      <c r="AW192" s="80"/>
      <c r="AX192" s="80"/>
      <c r="AY192" s="255"/>
      <c r="AZ192" s="448"/>
      <c r="BA192" s="448"/>
      <c r="BB192" s="448"/>
      <c r="BC192" s="441" t="s">
        <v>355</v>
      </c>
      <c r="BD192" s="441"/>
      <c r="BE192" s="441"/>
      <c r="BF192" s="441"/>
      <c r="BG192" s="441"/>
      <c r="BH192" s="441"/>
      <c r="BI192" s="441"/>
      <c r="BJ192" s="441"/>
      <c r="BK192" s="441"/>
      <c r="BL192" s="441"/>
    </row>
    <row r="193" spans="3:105" ht="7.5" customHeight="1" thickBot="1" x14ac:dyDescent="0.2">
      <c r="N193" s="328"/>
      <c r="O193" s="328"/>
      <c r="P193" s="328"/>
      <c r="Q193" s="328"/>
      <c r="R193" s="328"/>
      <c r="S193" s="328"/>
      <c r="T193" s="328"/>
      <c r="U193" s="328"/>
      <c r="V193" s="328"/>
      <c r="W193" s="80"/>
      <c r="X193" s="80"/>
      <c r="Y193" s="80"/>
      <c r="Z193" s="80"/>
      <c r="AA193" s="634"/>
      <c r="AB193" s="634"/>
      <c r="AC193" s="635"/>
      <c r="AD193" s="256"/>
      <c r="AE193" s="114"/>
      <c r="AF193" s="114"/>
      <c r="AG193" s="249"/>
      <c r="AH193" s="80"/>
      <c r="AI193" s="80"/>
      <c r="AJ193" s="80"/>
      <c r="AK193" s="80"/>
      <c r="AL193" s="80"/>
      <c r="AM193" s="80"/>
      <c r="AN193" s="80"/>
      <c r="AO193" s="92"/>
      <c r="AP193" s="270"/>
      <c r="AQ193" s="114"/>
      <c r="AR193" s="114"/>
      <c r="AS193" s="114"/>
      <c r="AT193" s="256"/>
      <c r="AU193" s="114"/>
      <c r="AV193" s="254"/>
      <c r="AW193" s="80"/>
      <c r="AX193" s="80"/>
      <c r="AY193" s="80"/>
      <c r="AZ193" s="80"/>
      <c r="BA193" s="80"/>
      <c r="BB193" s="80"/>
      <c r="BC193" s="441"/>
      <c r="BD193" s="441"/>
      <c r="BE193" s="441"/>
      <c r="BF193" s="441"/>
      <c r="BG193" s="441"/>
      <c r="BH193" s="441"/>
      <c r="BI193" s="441"/>
      <c r="BJ193" s="441"/>
      <c r="BK193" s="441"/>
      <c r="BL193" s="441"/>
    </row>
    <row r="194" spans="3:105" ht="7.5" customHeight="1" x14ac:dyDescent="0.15">
      <c r="N194" s="328" t="s">
        <v>349</v>
      </c>
      <c r="O194" s="328"/>
      <c r="P194" s="328"/>
      <c r="Q194" s="328"/>
      <c r="R194" s="328"/>
      <c r="S194" s="328"/>
      <c r="T194" s="328"/>
      <c r="U194" s="328"/>
      <c r="V194" s="328"/>
      <c r="W194" s="80"/>
      <c r="X194" s="80"/>
      <c r="Y194" s="80"/>
      <c r="Z194" s="80"/>
      <c r="AA194" s="634"/>
      <c r="AB194" s="634"/>
      <c r="AC194" s="634"/>
      <c r="AD194" s="250"/>
      <c r="AE194" s="612" t="s">
        <v>325</v>
      </c>
      <c r="AF194" s="617"/>
      <c r="AG194" s="617"/>
      <c r="AH194" s="80"/>
      <c r="AI194" s="80"/>
      <c r="AJ194" s="80"/>
      <c r="AK194" s="80"/>
      <c r="AL194" s="80"/>
      <c r="AM194" s="80"/>
      <c r="AN194" s="80"/>
      <c r="AO194" s="80"/>
      <c r="AP194" s="636" t="s">
        <v>373</v>
      </c>
      <c r="AQ194" s="617"/>
      <c r="AR194" s="617"/>
      <c r="AS194" s="617"/>
      <c r="AT194" s="617"/>
      <c r="AU194" s="617"/>
      <c r="AV194" s="628"/>
      <c r="AW194" s="88"/>
      <c r="AX194" s="80"/>
      <c r="AY194" s="80"/>
      <c r="AZ194" s="80"/>
      <c r="BA194" s="80"/>
      <c r="BB194" s="80"/>
      <c r="BC194" s="80"/>
      <c r="BD194" s="80"/>
      <c r="BE194" s="80"/>
      <c r="BF194" s="80"/>
      <c r="BG194" s="80"/>
      <c r="BH194" s="80"/>
      <c r="BI194" s="80"/>
      <c r="BJ194" s="80"/>
      <c r="BK194" s="80"/>
      <c r="BL194" s="80"/>
    </row>
    <row r="195" spans="3:105" ht="7.5" customHeight="1" thickBot="1" x14ac:dyDescent="0.2">
      <c r="N195" s="328"/>
      <c r="O195" s="328"/>
      <c r="P195" s="328"/>
      <c r="Q195" s="328"/>
      <c r="R195" s="328"/>
      <c r="S195" s="328"/>
      <c r="T195" s="328"/>
      <c r="U195" s="328"/>
      <c r="V195" s="328"/>
      <c r="W195" s="114"/>
      <c r="X195" s="114"/>
      <c r="Y195" s="114"/>
      <c r="Z195" s="80"/>
      <c r="AA195" s="246"/>
      <c r="AB195" s="246"/>
      <c r="AC195" s="246"/>
      <c r="AD195" s="250"/>
      <c r="AE195" s="80"/>
      <c r="AF195" s="80"/>
      <c r="AG195" s="80"/>
      <c r="AH195" s="80"/>
      <c r="AI195" s="80"/>
      <c r="AJ195" s="80"/>
      <c r="AK195" s="80"/>
      <c r="AL195" s="80"/>
      <c r="AM195" s="80"/>
      <c r="AN195" s="80"/>
      <c r="AO195" s="80"/>
      <c r="AP195" s="80"/>
      <c r="AQ195" s="80"/>
      <c r="AR195" s="80"/>
      <c r="AS195" s="80"/>
      <c r="AT195" s="80"/>
      <c r="AU195" s="80"/>
      <c r="AV195" s="83"/>
      <c r="AW195" s="80"/>
      <c r="AX195" s="80"/>
      <c r="AY195" s="80"/>
      <c r="AZ195" s="80"/>
      <c r="BA195" s="80"/>
      <c r="BB195" s="80"/>
      <c r="BC195" s="328" t="s">
        <v>345</v>
      </c>
      <c r="BD195" s="328"/>
      <c r="BE195" s="328"/>
      <c r="BF195" s="328"/>
      <c r="BG195" s="328"/>
      <c r="BH195" s="328"/>
      <c r="BI195" s="328"/>
      <c r="BJ195" s="328"/>
      <c r="BK195" s="328"/>
      <c r="BL195" s="328"/>
    </row>
    <row r="196" spans="3:105" ht="7.5" customHeight="1" thickBot="1" x14ac:dyDescent="0.2">
      <c r="L196" s="14"/>
      <c r="M196" s="14"/>
      <c r="N196" s="328"/>
      <c r="O196" s="328"/>
      <c r="P196" s="328"/>
      <c r="Q196" s="328"/>
      <c r="R196" s="328"/>
      <c r="S196" s="328"/>
      <c r="T196" s="328"/>
      <c r="U196" s="328"/>
      <c r="V196" s="328"/>
      <c r="W196" s="328"/>
      <c r="X196" s="328"/>
      <c r="Y196" s="436"/>
      <c r="Z196" s="81"/>
      <c r="AA196" s="266"/>
      <c r="AB196" s="257"/>
      <c r="AC196" s="257"/>
      <c r="AD196" s="250"/>
      <c r="AE196" s="80"/>
      <c r="AF196" s="80"/>
      <c r="AG196" s="80"/>
      <c r="AH196" s="80"/>
      <c r="AI196" s="80"/>
      <c r="AJ196" s="80"/>
      <c r="AK196" s="80"/>
      <c r="AL196" s="80"/>
      <c r="AM196" s="80"/>
      <c r="AN196" s="80"/>
      <c r="AO196" s="80"/>
      <c r="AP196" s="80"/>
      <c r="AQ196" s="80"/>
      <c r="AR196" s="80"/>
      <c r="AS196" s="80"/>
      <c r="AT196" s="80"/>
      <c r="AU196" s="80"/>
      <c r="AV196" s="83"/>
      <c r="AW196" s="256"/>
      <c r="AX196" s="114"/>
      <c r="AY196" s="249"/>
      <c r="AZ196" s="447"/>
      <c r="BA196" s="444"/>
      <c r="BB196" s="444"/>
      <c r="BC196" s="328"/>
      <c r="BD196" s="328"/>
      <c r="BE196" s="328"/>
      <c r="BF196" s="328"/>
      <c r="BG196" s="328"/>
      <c r="BH196" s="328"/>
      <c r="BI196" s="328"/>
      <c r="BJ196" s="328"/>
      <c r="BK196" s="328"/>
      <c r="BL196" s="328"/>
    </row>
    <row r="197" spans="3:105" ht="7.5" customHeight="1" thickBot="1" x14ac:dyDescent="0.2">
      <c r="G197" s="2"/>
      <c r="H197" s="2"/>
      <c r="I197" s="2"/>
      <c r="J197" s="2"/>
      <c r="K197" s="2"/>
      <c r="N197" s="328" t="s">
        <v>350</v>
      </c>
      <c r="O197" s="328"/>
      <c r="P197" s="328"/>
      <c r="Q197" s="328"/>
      <c r="R197" s="328"/>
      <c r="S197" s="328"/>
      <c r="T197" s="328"/>
      <c r="U197" s="328"/>
      <c r="V197" s="328"/>
      <c r="W197" s="437"/>
      <c r="X197" s="437"/>
      <c r="Y197" s="438"/>
      <c r="Z197" s="89"/>
      <c r="AA197" s="609" t="s">
        <v>343</v>
      </c>
      <c r="AB197" s="610"/>
      <c r="AC197" s="610"/>
      <c r="AD197" s="89"/>
      <c r="AE197" s="89"/>
      <c r="AF197" s="89"/>
      <c r="AG197" s="89"/>
      <c r="AH197" s="89"/>
      <c r="AI197" s="89"/>
      <c r="AJ197" s="89"/>
      <c r="AK197" s="89"/>
      <c r="AL197" s="89"/>
      <c r="AM197" s="89"/>
      <c r="AN197" s="89"/>
      <c r="AO197" s="89"/>
      <c r="AP197" s="89"/>
      <c r="AQ197" s="89"/>
      <c r="AR197" s="89"/>
      <c r="AS197" s="89"/>
      <c r="AT197" s="89"/>
      <c r="AU197" s="89"/>
      <c r="AV197" s="89"/>
      <c r="AW197" s="615" t="s">
        <v>325</v>
      </c>
      <c r="AX197" s="615"/>
      <c r="AY197" s="616"/>
      <c r="AZ197" s="448"/>
      <c r="BA197" s="448"/>
      <c r="BB197" s="448"/>
      <c r="BC197" s="441" t="s">
        <v>356</v>
      </c>
      <c r="BD197" s="441"/>
      <c r="BE197" s="441"/>
      <c r="BF197" s="441"/>
      <c r="BG197" s="441"/>
      <c r="BH197" s="441"/>
      <c r="BI197" s="441"/>
      <c r="BJ197" s="441"/>
      <c r="BK197" s="441"/>
      <c r="BL197" s="441"/>
    </row>
    <row r="198" spans="3:105" ht="7.5" customHeight="1" x14ac:dyDescent="0.15">
      <c r="G198" s="2"/>
      <c r="H198" s="2"/>
      <c r="I198" s="2"/>
      <c r="J198" s="2"/>
      <c r="K198" s="2"/>
      <c r="N198" s="328"/>
      <c r="O198" s="328"/>
      <c r="P198" s="328"/>
      <c r="Q198" s="328"/>
      <c r="R198" s="328"/>
      <c r="S198" s="328"/>
      <c r="T198" s="328"/>
      <c r="U198" s="328"/>
      <c r="V198" s="328"/>
      <c r="W198" s="89"/>
      <c r="X198" s="89"/>
      <c r="Y198" s="89"/>
      <c r="Z198" s="89"/>
      <c r="AA198" s="89"/>
      <c r="AB198" s="89"/>
      <c r="AC198" s="89"/>
      <c r="AD198" s="89"/>
      <c r="AE198" s="620" t="s">
        <v>189</v>
      </c>
      <c r="AF198" s="620"/>
      <c r="AG198" s="620"/>
      <c r="AH198" s="620"/>
      <c r="AI198" s="620"/>
      <c r="AJ198" s="620"/>
      <c r="AK198" s="620"/>
      <c r="AL198" s="620"/>
      <c r="AM198" s="620"/>
      <c r="AN198" s="89"/>
      <c r="AO198" s="89"/>
      <c r="AP198" s="89"/>
      <c r="AQ198" s="89"/>
      <c r="AR198" s="89"/>
      <c r="AS198" s="89"/>
      <c r="AT198" s="89"/>
      <c r="AU198" s="89"/>
      <c r="AV198" s="89"/>
      <c r="AW198" s="89"/>
      <c r="AX198" s="89"/>
      <c r="AY198" s="89"/>
      <c r="AZ198" s="89"/>
      <c r="BA198" s="89"/>
      <c r="BB198" s="89"/>
      <c r="BC198" s="441"/>
      <c r="BD198" s="441"/>
      <c r="BE198" s="441"/>
      <c r="BF198" s="441"/>
      <c r="BG198" s="441"/>
      <c r="BH198" s="441"/>
      <c r="BI198" s="441"/>
      <c r="BJ198" s="441"/>
      <c r="BK198" s="441"/>
      <c r="BL198" s="441"/>
    </row>
    <row r="199" spans="3:105" ht="7.5" customHeight="1" x14ac:dyDescent="0.15">
      <c r="AE199" s="620"/>
      <c r="AF199" s="620"/>
      <c r="AG199" s="620"/>
      <c r="AH199" s="620"/>
      <c r="AI199" s="620"/>
      <c r="AJ199" s="620"/>
      <c r="AK199" s="620"/>
      <c r="AL199" s="620"/>
      <c r="AM199" s="620"/>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7"/>
      <c r="CZ199" s="2"/>
    </row>
    <row r="200" spans="3:105" ht="7.5" customHeight="1" x14ac:dyDescent="0.15">
      <c r="AI200" s="637" t="s">
        <v>349</v>
      </c>
      <c r="AJ200" s="637"/>
      <c r="AK200" s="637"/>
      <c r="AL200" s="637"/>
      <c r="AM200" s="90"/>
      <c r="AN200" s="90"/>
      <c r="AO200" s="90"/>
      <c r="AP200" s="90"/>
      <c r="AQ200" s="90"/>
      <c r="BY200" s="19"/>
      <c r="BZ200" s="19"/>
      <c r="CA200" s="19"/>
      <c r="CB200" s="19"/>
      <c r="CC200" s="19"/>
      <c r="CD200" s="19"/>
      <c r="CE200" s="19"/>
      <c r="CF200" s="19"/>
      <c r="CG200" s="7"/>
      <c r="CH200" s="14"/>
      <c r="CZ200" s="2"/>
    </row>
    <row r="201" spans="3:105" ht="7.5" customHeight="1" thickBot="1" x14ac:dyDescent="0.2">
      <c r="AI201" s="637"/>
      <c r="AJ201" s="637"/>
      <c r="AK201" s="637"/>
      <c r="AL201" s="637"/>
      <c r="AP201" s="638" t="s">
        <v>386</v>
      </c>
      <c r="AQ201" s="639"/>
      <c r="AV201" s="207"/>
      <c r="AW201" s="207"/>
      <c r="AX201" s="207"/>
      <c r="AY201" s="375" t="s">
        <v>188</v>
      </c>
      <c r="AZ201" s="375"/>
      <c r="BY201" s="19"/>
      <c r="BZ201" s="19"/>
      <c r="CA201" s="19"/>
      <c r="CB201" s="19"/>
      <c r="CC201" s="19"/>
      <c r="CD201" s="19"/>
      <c r="CE201" s="19"/>
      <c r="CF201" s="19"/>
      <c r="CG201" s="19"/>
      <c r="CH201" s="14"/>
    </row>
    <row r="202" spans="3:105" ht="7.5" customHeight="1" thickBot="1" x14ac:dyDescent="0.2">
      <c r="AI202" s="642" t="s">
        <v>355</v>
      </c>
      <c r="AJ202" s="642"/>
      <c r="AK202" s="642"/>
      <c r="AL202" s="642"/>
      <c r="AM202" s="207"/>
      <c r="AN202" s="207"/>
      <c r="AO202" s="207"/>
      <c r="AP202" s="640"/>
      <c r="AQ202" s="641"/>
      <c r="AR202" s="90"/>
      <c r="AS202" s="90"/>
      <c r="AT202" s="90"/>
      <c r="AU202" s="90"/>
      <c r="AV202" s="205"/>
      <c r="AY202" s="375"/>
      <c r="AZ202" s="375"/>
      <c r="BY202" s="19"/>
      <c r="CB202" s="19"/>
      <c r="CC202" s="19"/>
      <c r="CD202" s="19"/>
      <c r="CE202" s="19"/>
      <c r="CF202" s="19"/>
      <c r="CG202" s="49"/>
      <c r="CH202" s="14"/>
    </row>
    <row r="203" spans="3:105" ht="7.5" customHeight="1" x14ac:dyDescent="0.15">
      <c r="AI203" s="642"/>
      <c r="AJ203" s="642"/>
      <c r="AK203" s="642"/>
      <c r="AL203" s="642"/>
      <c r="BY203" s="19"/>
      <c r="CG203" s="49"/>
      <c r="CH203" s="14"/>
    </row>
    <row r="204" spans="3:105" ht="7.5" customHeight="1" x14ac:dyDescent="0.15">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CG204" s="19"/>
    </row>
    <row r="205" spans="3:105" s="14" customFormat="1" ht="23.45" customHeight="1" x14ac:dyDescent="0.15">
      <c r="G205" s="366" t="s">
        <v>384</v>
      </c>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366"/>
      <c r="AT205" s="366"/>
      <c r="AU205" s="366"/>
      <c r="AV205" s="366"/>
      <c r="AW205" s="366"/>
      <c r="AX205" s="366"/>
      <c r="AY205" s="366"/>
      <c r="AZ205" s="366"/>
      <c r="BA205" s="366"/>
      <c r="BB205" s="366"/>
      <c r="BC205" s="366"/>
      <c r="BD205" s="366"/>
      <c r="BE205" s="366"/>
      <c r="BF205" s="366"/>
      <c r="BG205" s="366"/>
      <c r="BH205" s="366"/>
      <c r="BI205" s="366"/>
      <c r="BJ205" s="366"/>
      <c r="BK205" s="366"/>
      <c r="BL205" s="366"/>
      <c r="BM205" s="366"/>
      <c r="BN205" s="366"/>
      <c r="BO205" s="366"/>
      <c r="BP205" s="366"/>
      <c r="BQ205" s="366"/>
      <c r="BR205" s="366"/>
      <c r="BS205" s="366"/>
      <c r="BT205" s="3"/>
      <c r="BU205" s="3"/>
      <c r="BV205" s="3"/>
      <c r="BW205" s="3"/>
      <c r="BX205" s="3"/>
      <c r="BY205" s="3"/>
      <c r="BZ205" s="3"/>
      <c r="CA205" s="3"/>
      <c r="CB205" s="3"/>
      <c r="CC205" s="3"/>
      <c r="CD205" s="3"/>
      <c r="CE205" s="3"/>
      <c r="CF205" s="3"/>
      <c r="CH205" s="3"/>
    </row>
    <row r="206" spans="3:105" s="14" customFormat="1" ht="7.5" customHeight="1" x14ac:dyDescent="0.15">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c r="AK206" s="193"/>
      <c r="AL206" s="193"/>
      <c r="AM206" s="193"/>
      <c r="AN206" s="193"/>
      <c r="AO206" s="193"/>
      <c r="AP206" s="193"/>
      <c r="AQ206" s="193"/>
      <c r="AR206" s="193"/>
      <c r="AS206" s="193"/>
      <c r="AT206" s="193"/>
      <c r="AU206" s="193"/>
      <c r="AV206" s="193"/>
      <c r="AW206" s="193"/>
      <c r="AX206" s="193"/>
      <c r="AY206" s="193"/>
      <c r="AZ206" s="193"/>
      <c r="BA206" s="193"/>
      <c r="BB206" s="193"/>
      <c r="BC206" s="193"/>
      <c r="BD206" s="193"/>
      <c r="BE206" s="193"/>
      <c r="BF206" s="193"/>
      <c r="BG206" s="193"/>
      <c r="BH206" s="193"/>
      <c r="BI206" s="193"/>
      <c r="BJ206" s="193"/>
      <c r="BK206" s="193"/>
      <c r="BL206" s="193"/>
      <c r="BM206" s="193"/>
      <c r="BN206" s="193"/>
      <c r="BO206" s="193"/>
      <c r="BP206" s="193"/>
      <c r="BQ206" s="193"/>
      <c r="BR206" s="193"/>
      <c r="BS206" s="193"/>
      <c r="BT206" s="193"/>
      <c r="BU206" s="193"/>
      <c r="BV206" s="193"/>
      <c r="BW206" s="193"/>
      <c r="BX206" s="193"/>
      <c r="BY206" s="193"/>
      <c r="BZ206" s="193"/>
      <c r="CA206" s="193"/>
      <c r="CB206" s="193"/>
      <c r="CC206" s="19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row>
    <row r="207" spans="3:105" s="14" customFormat="1" ht="7.5" customHeight="1" thickBot="1" x14ac:dyDescent="0.2">
      <c r="F207" s="3"/>
      <c r="G207" s="3"/>
      <c r="H207" s="3"/>
      <c r="I207" s="3"/>
      <c r="J207" s="3"/>
      <c r="K207" s="3"/>
      <c r="L207" s="3"/>
      <c r="M207" s="3"/>
      <c r="N207" s="360" t="s">
        <v>357</v>
      </c>
      <c r="O207" s="360"/>
      <c r="P207" s="360"/>
      <c r="Q207" s="360"/>
      <c r="R207" s="360"/>
      <c r="S207" s="360"/>
      <c r="T207" s="360"/>
      <c r="U207" s="360"/>
      <c r="V207" s="360"/>
      <c r="W207" s="113"/>
      <c r="X207" s="113"/>
      <c r="Y207" s="113"/>
      <c r="Z207" s="85"/>
      <c r="AA207" s="85"/>
      <c r="AB207" s="85"/>
      <c r="AC207" s="86"/>
      <c r="AD207" s="85"/>
      <c r="AE207" s="85"/>
      <c r="AF207" s="85"/>
      <c r="AG207" s="85"/>
      <c r="AH207" s="449" t="s">
        <v>187</v>
      </c>
      <c r="AI207" s="449"/>
      <c r="AJ207" s="449"/>
      <c r="AK207" s="449"/>
      <c r="AL207" s="449"/>
      <c r="AM207" s="449"/>
      <c r="AN207" s="449"/>
      <c r="AO207" s="449"/>
      <c r="AP207" s="85"/>
      <c r="AQ207" s="85"/>
      <c r="AR207" s="85"/>
      <c r="AS207" s="85"/>
      <c r="AT207" s="85"/>
      <c r="AU207" s="85"/>
      <c r="AV207" s="80"/>
      <c r="AW207" s="80"/>
      <c r="AX207" s="80"/>
      <c r="AY207" s="85"/>
      <c r="AZ207" s="113"/>
      <c r="BA207" s="113"/>
      <c r="BB207" s="114"/>
      <c r="BC207" s="328" t="s">
        <v>336</v>
      </c>
      <c r="BD207" s="328"/>
      <c r="BE207" s="328"/>
      <c r="BF207" s="328"/>
      <c r="BG207" s="328"/>
      <c r="BH207" s="328"/>
      <c r="BI207" s="328"/>
      <c r="BJ207" s="328"/>
      <c r="BK207" s="328"/>
      <c r="BL207" s="328"/>
    </row>
    <row r="208" spans="3:105" s="14" customFormat="1" ht="7.5" customHeight="1" thickBot="1" x14ac:dyDescent="0.2">
      <c r="F208" s="3"/>
      <c r="N208" s="360"/>
      <c r="O208" s="360"/>
      <c r="P208" s="360"/>
      <c r="Q208" s="360"/>
      <c r="R208" s="360"/>
      <c r="S208" s="360"/>
      <c r="T208" s="360"/>
      <c r="U208" s="360"/>
      <c r="V208" s="360"/>
      <c r="W208" s="80"/>
      <c r="X208" s="80"/>
      <c r="Y208" s="83"/>
      <c r="Z208" s="81"/>
      <c r="AA208" s="115"/>
      <c r="AB208" s="114"/>
      <c r="AC208" s="114"/>
      <c r="AD208" s="85"/>
      <c r="AE208" s="85"/>
      <c r="AF208" s="85"/>
      <c r="AG208" s="85"/>
      <c r="AH208" s="449"/>
      <c r="AI208" s="449"/>
      <c r="AJ208" s="449"/>
      <c r="AK208" s="449"/>
      <c r="AL208" s="449"/>
      <c r="AM208" s="449"/>
      <c r="AN208" s="449"/>
      <c r="AO208" s="449"/>
      <c r="AP208" s="85"/>
      <c r="AQ208" s="85"/>
      <c r="AR208" s="85"/>
      <c r="AS208" s="85"/>
      <c r="AT208" s="85"/>
      <c r="AU208" s="85"/>
      <c r="AV208" s="87"/>
      <c r="AW208" s="253"/>
      <c r="AX208" s="114"/>
      <c r="AY208" s="254"/>
      <c r="AZ208" s="485"/>
      <c r="BA208" s="485"/>
      <c r="BB208" s="485"/>
      <c r="BC208" s="328"/>
      <c r="BD208" s="328"/>
      <c r="BE208" s="328"/>
      <c r="BF208" s="328"/>
      <c r="BG208" s="328"/>
      <c r="BH208" s="328"/>
      <c r="BI208" s="328"/>
      <c r="BJ208" s="328"/>
      <c r="BK208" s="328"/>
      <c r="BL208" s="328"/>
    </row>
    <row r="209" spans="3:64" ht="7.5" customHeight="1" x14ac:dyDescent="0.15">
      <c r="N209" s="80"/>
      <c r="O209" s="80"/>
      <c r="P209" s="80"/>
      <c r="Q209" s="80"/>
      <c r="R209" s="328" t="s">
        <v>14</v>
      </c>
      <c r="S209" s="328"/>
      <c r="T209" s="328"/>
      <c r="U209" s="328"/>
      <c r="V209" s="328"/>
      <c r="W209" s="80"/>
      <c r="X209" s="80"/>
      <c r="Y209" s="83"/>
      <c r="Z209" s="80"/>
      <c r="AA209" s="80"/>
      <c r="AB209" s="80"/>
      <c r="AC209" s="80"/>
      <c r="AD209" s="250"/>
      <c r="AE209" s="80"/>
      <c r="AF209" s="80"/>
      <c r="AG209" s="80"/>
      <c r="AH209" s="80"/>
      <c r="AI209" s="80"/>
      <c r="AJ209" s="80"/>
      <c r="AK209" s="255"/>
      <c r="AL209" s="80"/>
      <c r="AM209" s="80"/>
      <c r="AN209" s="80"/>
      <c r="AO209" s="80"/>
      <c r="AP209" s="80"/>
      <c r="AQ209" s="80"/>
      <c r="AR209" s="80"/>
      <c r="AS209" s="80"/>
      <c r="AT209" s="80"/>
      <c r="AU209" s="80"/>
      <c r="AV209" s="255"/>
      <c r="AW209" s="627" t="s">
        <v>372</v>
      </c>
      <c r="AX209" s="612"/>
      <c r="AY209" s="613"/>
      <c r="AZ209" s="486"/>
      <c r="BA209" s="487"/>
      <c r="BB209" s="487"/>
      <c r="BC209" s="328" t="s">
        <v>362</v>
      </c>
      <c r="BD209" s="328"/>
      <c r="BE209" s="328"/>
      <c r="BF209" s="328"/>
      <c r="BG209" s="328"/>
      <c r="BH209" s="328"/>
      <c r="BI209" s="328"/>
      <c r="BJ209" s="328"/>
      <c r="BK209" s="328"/>
      <c r="BL209" s="328"/>
    </row>
    <row r="210" spans="3:64" ht="7.5" customHeight="1" thickBot="1" x14ac:dyDescent="0.2">
      <c r="N210" s="80"/>
      <c r="O210" s="80"/>
      <c r="P210" s="80"/>
      <c r="Q210" s="80"/>
      <c r="R210" s="328"/>
      <c r="S210" s="328"/>
      <c r="T210" s="328"/>
      <c r="U210" s="328"/>
      <c r="V210" s="328"/>
      <c r="W210" s="84"/>
      <c r="X210" s="84"/>
      <c r="Y210" s="84"/>
      <c r="Z210" s="80"/>
      <c r="AA210" s="80"/>
      <c r="AB210" s="328"/>
      <c r="AC210" s="328"/>
      <c r="AD210" s="115"/>
      <c r="AE210" s="114"/>
      <c r="AF210" s="114"/>
      <c r="AG210" s="114"/>
      <c r="AH210" s="80"/>
      <c r="AI210" s="80"/>
      <c r="AJ210" s="80"/>
      <c r="AK210" s="255"/>
      <c r="AL210" s="80"/>
      <c r="AM210" s="80"/>
      <c r="AN210" s="80"/>
      <c r="AO210" s="80"/>
      <c r="AP210" s="114"/>
      <c r="AQ210" s="114"/>
      <c r="AR210" s="114"/>
      <c r="AS210" s="114"/>
      <c r="AT210" s="114"/>
      <c r="AU210" s="114"/>
      <c r="AV210" s="254"/>
      <c r="AW210" s="80"/>
      <c r="AX210" s="273"/>
      <c r="AY210" s="80"/>
      <c r="AZ210" s="80"/>
      <c r="BA210" s="80"/>
      <c r="BB210" s="80"/>
      <c r="BC210" s="328"/>
      <c r="BD210" s="328"/>
      <c r="BE210" s="328"/>
      <c r="BF210" s="328"/>
      <c r="BG210" s="328"/>
      <c r="BH210" s="328"/>
      <c r="BI210" s="328"/>
      <c r="BJ210" s="328"/>
      <c r="BK210" s="328"/>
      <c r="BL210" s="328"/>
    </row>
    <row r="211" spans="3:64" ht="7.5" customHeight="1" thickBot="1" x14ac:dyDescent="0.2">
      <c r="N211" s="328" t="s">
        <v>358</v>
      </c>
      <c r="O211" s="328"/>
      <c r="P211" s="328"/>
      <c r="Q211" s="328"/>
      <c r="R211" s="328"/>
      <c r="S211" s="328"/>
      <c r="T211" s="328"/>
      <c r="U211" s="328"/>
      <c r="V211" s="328"/>
      <c r="W211" s="114"/>
      <c r="X211" s="114"/>
      <c r="Y211" s="114"/>
      <c r="Z211" s="80"/>
      <c r="AA211" s="80"/>
      <c r="AB211" s="328"/>
      <c r="AC211" s="436"/>
      <c r="AD211" s="80"/>
      <c r="AE211" s="643" t="s">
        <v>368</v>
      </c>
      <c r="AF211" s="644"/>
      <c r="AG211" s="645"/>
      <c r="AH211" s="80"/>
      <c r="AI211" s="250"/>
      <c r="AJ211" s="621" t="s">
        <v>326</v>
      </c>
      <c r="AK211" s="328"/>
      <c r="AL211" s="328"/>
      <c r="AM211" s="328"/>
      <c r="AN211" s="80"/>
      <c r="AO211" s="83"/>
      <c r="AP211" s="646" t="s">
        <v>325</v>
      </c>
      <c r="AQ211" s="644"/>
      <c r="AR211" s="644"/>
      <c r="AS211" s="644"/>
      <c r="AT211" s="644"/>
      <c r="AU211" s="644"/>
      <c r="AV211" s="645"/>
      <c r="AW211" s="88"/>
      <c r="AX211" s="273"/>
      <c r="AY211" s="80"/>
      <c r="AZ211" s="114"/>
      <c r="BA211" s="114"/>
      <c r="BB211" s="114"/>
      <c r="BC211" s="328" t="s">
        <v>363</v>
      </c>
      <c r="BD211" s="328"/>
      <c r="BE211" s="328"/>
      <c r="BF211" s="328"/>
      <c r="BG211" s="328"/>
      <c r="BH211" s="328"/>
      <c r="BI211" s="328"/>
      <c r="BJ211" s="328"/>
      <c r="BK211" s="328"/>
      <c r="BL211" s="328"/>
    </row>
    <row r="212" spans="3:64" ht="7.5" customHeight="1" thickBot="1" x14ac:dyDescent="0.2">
      <c r="N212" s="328"/>
      <c r="O212" s="328"/>
      <c r="P212" s="328"/>
      <c r="Q212" s="328"/>
      <c r="R212" s="328"/>
      <c r="S212" s="328"/>
      <c r="T212" s="328"/>
      <c r="U212" s="328"/>
      <c r="V212" s="328"/>
      <c r="W212" s="328"/>
      <c r="X212" s="328"/>
      <c r="Y212" s="436"/>
      <c r="Z212" s="81"/>
      <c r="AA212" s="115"/>
      <c r="AB212" s="114"/>
      <c r="AC212" s="249"/>
      <c r="AD212" s="80"/>
      <c r="AE212" s="80"/>
      <c r="AF212" s="80"/>
      <c r="AG212" s="83"/>
      <c r="AH212" s="80"/>
      <c r="AI212" s="250"/>
      <c r="AJ212" s="328"/>
      <c r="AK212" s="328"/>
      <c r="AL212" s="328"/>
      <c r="AM212" s="328"/>
      <c r="AN212" s="80"/>
      <c r="AO212" s="83"/>
      <c r="AP212" s="80"/>
      <c r="AQ212" s="80"/>
      <c r="AR212" s="80"/>
      <c r="AS212" s="80"/>
      <c r="AT212" s="88"/>
      <c r="AU212" s="80"/>
      <c r="AV212" s="83"/>
      <c r="AW212" s="256"/>
      <c r="AX212" s="274"/>
      <c r="AY212" s="254"/>
      <c r="AZ212" s="328"/>
      <c r="BA212" s="328"/>
      <c r="BB212" s="328"/>
      <c r="BC212" s="328"/>
      <c r="BD212" s="328"/>
      <c r="BE212" s="328"/>
      <c r="BF212" s="328"/>
      <c r="BG212" s="328"/>
      <c r="BH212" s="328"/>
      <c r="BI212" s="328"/>
      <c r="BJ212" s="328"/>
      <c r="BK212" s="328"/>
      <c r="BL212" s="328"/>
    </row>
    <row r="213" spans="3:64" ht="7.5" customHeight="1" x14ac:dyDescent="0.15">
      <c r="N213" s="328" t="s">
        <v>359</v>
      </c>
      <c r="O213" s="328"/>
      <c r="P213" s="328"/>
      <c r="Q213" s="328"/>
      <c r="R213" s="328"/>
      <c r="S213" s="328"/>
      <c r="T213" s="328"/>
      <c r="U213" s="328"/>
      <c r="V213" s="328"/>
      <c r="W213" s="437"/>
      <c r="X213" s="437"/>
      <c r="Y213" s="438"/>
      <c r="Z213" s="88"/>
      <c r="AA213" s="612" t="s">
        <v>373</v>
      </c>
      <c r="AB213" s="617"/>
      <c r="AC213" s="617"/>
      <c r="AD213" s="80"/>
      <c r="AE213" s="80"/>
      <c r="AF213" s="80"/>
      <c r="AG213" s="83"/>
      <c r="AH213" s="80"/>
      <c r="AI213" s="250"/>
      <c r="AJ213" s="80"/>
      <c r="AK213" s="255"/>
      <c r="AL213" s="80"/>
      <c r="AM213" s="80"/>
      <c r="AN213" s="80"/>
      <c r="AO213" s="83"/>
      <c r="AP213" s="80"/>
      <c r="AQ213" s="80"/>
      <c r="AR213" s="80"/>
      <c r="AS213" s="80"/>
      <c r="AT213" s="88"/>
      <c r="AU213" s="80"/>
      <c r="AV213" s="80"/>
      <c r="AW213" s="612" t="s">
        <v>368</v>
      </c>
      <c r="AX213" s="612"/>
      <c r="AY213" s="613"/>
      <c r="AZ213" s="328"/>
      <c r="BA213" s="328"/>
      <c r="BB213" s="328"/>
      <c r="BC213" s="328" t="s">
        <v>361</v>
      </c>
      <c r="BD213" s="328"/>
      <c r="BE213" s="328"/>
      <c r="BF213" s="328"/>
      <c r="BG213" s="328"/>
      <c r="BH213" s="328"/>
      <c r="BI213" s="328"/>
      <c r="BJ213" s="328"/>
      <c r="BK213" s="328"/>
      <c r="BL213" s="328"/>
    </row>
    <row r="214" spans="3:64" ht="7.5" customHeight="1" x14ac:dyDescent="0.15">
      <c r="N214" s="328"/>
      <c r="O214" s="328"/>
      <c r="P214" s="328"/>
      <c r="Q214" s="328"/>
      <c r="R214" s="328"/>
      <c r="S214" s="328"/>
      <c r="T214" s="328"/>
      <c r="U214" s="328"/>
      <c r="V214" s="328"/>
      <c r="W214" s="84"/>
      <c r="X214" s="84"/>
      <c r="Y214" s="84"/>
      <c r="Z214" s="80"/>
      <c r="AA214" s="246"/>
      <c r="AB214" s="246"/>
      <c r="AC214" s="246"/>
      <c r="AD214" s="80"/>
      <c r="AE214" s="328"/>
      <c r="AF214" s="328"/>
      <c r="AG214" s="436"/>
      <c r="AH214" s="80"/>
      <c r="AI214" s="250"/>
      <c r="AJ214" s="80"/>
      <c r="AK214" s="255"/>
      <c r="AL214" s="80"/>
      <c r="AM214" s="80"/>
      <c r="AN214" s="80"/>
      <c r="AO214" s="83"/>
      <c r="AP214" s="80"/>
      <c r="AQ214" s="80"/>
      <c r="AR214" s="80"/>
      <c r="AS214" s="80"/>
      <c r="AT214" s="88"/>
      <c r="AU214" s="80"/>
      <c r="AV214" s="80"/>
      <c r="AW214" s="80"/>
      <c r="AX214" s="80"/>
      <c r="AY214" s="80"/>
      <c r="AZ214" s="437"/>
      <c r="BA214" s="437"/>
      <c r="BB214" s="437"/>
      <c r="BC214" s="328"/>
      <c r="BD214" s="328"/>
      <c r="BE214" s="328"/>
      <c r="BF214" s="328"/>
      <c r="BG214" s="328"/>
      <c r="BH214" s="328"/>
      <c r="BI214" s="328"/>
      <c r="BJ214" s="328"/>
      <c r="BK214" s="328"/>
      <c r="BL214" s="328"/>
    </row>
    <row r="215" spans="3:64" ht="7.5" customHeight="1" thickBot="1" x14ac:dyDescent="0.2">
      <c r="C215" s="7"/>
      <c r="D215" s="7"/>
      <c r="E215" s="7"/>
      <c r="N215" s="328"/>
      <c r="O215" s="328"/>
      <c r="P215" s="328"/>
      <c r="Q215" s="328"/>
      <c r="R215" s="328"/>
      <c r="S215" s="328"/>
      <c r="T215" s="328"/>
      <c r="U215" s="328"/>
      <c r="V215" s="328"/>
      <c r="W215" s="80"/>
      <c r="X215" s="80"/>
      <c r="Y215" s="80"/>
      <c r="Z215" s="80"/>
      <c r="AA215" s="246"/>
      <c r="AB215" s="246"/>
      <c r="AC215" s="246"/>
      <c r="AD215" s="80"/>
      <c r="AE215" s="328"/>
      <c r="AF215" s="328"/>
      <c r="AG215" s="436"/>
      <c r="AH215" s="81"/>
      <c r="AI215" s="251"/>
      <c r="AJ215" s="82"/>
      <c r="AK215" s="252"/>
      <c r="AL215" s="114"/>
      <c r="AM215" s="114"/>
      <c r="AN215" s="114"/>
      <c r="AO215" s="249"/>
      <c r="AP215" s="88"/>
      <c r="AQ215" s="80"/>
      <c r="AR215" s="80"/>
      <c r="AS215" s="80"/>
      <c r="AT215" s="88"/>
      <c r="AU215" s="80"/>
      <c r="AV215" s="80"/>
      <c r="AW215" s="80"/>
      <c r="AX215" s="80"/>
      <c r="AY215" s="80"/>
      <c r="AZ215" s="84"/>
      <c r="BA215" s="84"/>
      <c r="BB215" s="84"/>
      <c r="BC215" s="328"/>
      <c r="BD215" s="328"/>
      <c r="BE215" s="328"/>
      <c r="BF215" s="328"/>
      <c r="BG215" s="328"/>
      <c r="BH215" s="328"/>
      <c r="BI215" s="328"/>
      <c r="BJ215" s="328"/>
      <c r="BK215" s="328"/>
      <c r="BL215" s="328"/>
    </row>
    <row r="216" spans="3:64" ht="7.5" customHeight="1" thickBot="1" x14ac:dyDescent="0.2">
      <c r="C216" s="7"/>
      <c r="D216" s="7"/>
      <c r="E216" s="7"/>
      <c r="G216" s="14"/>
      <c r="H216" s="14"/>
      <c r="I216" s="14"/>
      <c r="J216" s="14"/>
      <c r="K216" s="14"/>
      <c r="L216" s="14"/>
      <c r="M216" s="14"/>
      <c r="N216" s="328" t="s">
        <v>346</v>
      </c>
      <c r="O216" s="328"/>
      <c r="P216" s="328"/>
      <c r="Q216" s="328"/>
      <c r="R216" s="328"/>
      <c r="S216" s="328"/>
      <c r="T216" s="328"/>
      <c r="U216" s="328"/>
      <c r="V216" s="328"/>
      <c r="W216" s="80"/>
      <c r="X216" s="80"/>
      <c r="Y216" s="80"/>
      <c r="Z216" s="80"/>
      <c r="AA216" s="246"/>
      <c r="AB216" s="246"/>
      <c r="AC216" s="246"/>
      <c r="AD216" s="80"/>
      <c r="AE216" s="328"/>
      <c r="AF216" s="328"/>
      <c r="AG216" s="436"/>
      <c r="AH216" s="80"/>
      <c r="AI216" s="245" t="s">
        <v>368</v>
      </c>
      <c r="AJ216" s="80"/>
      <c r="AK216" s="80"/>
      <c r="AL216" s="80"/>
      <c r="AM216" s="621" t="s">
        <v>343</v>
      </c>
      <c r="AN216" s="328"/>
      <c r="AO216" s="647"/>
      <c r="AP216" s="80"/>
      <c r="AQ216" s="80"/>
      <c r="AR216" s="80"/>
      <c r="AS216" s="80"/>
      <c r="AT216" s="88"/>
      <c r="AU216" s="80"/>
      <c r="AV216" s="80"/>
      <c r="AW216" s="80"/>
      <c r="AX216" s="80"/>
      <c r="AY216" s="80"/>
      <c r="AZ216" s="114"/>
      <c r="BA216" s="114"/>
      <c r="BB216" s="114"/>
      <c r="BC216" s="328" t="s">
        <v>364</v>
      </c>
      <c r="BD216" s="328"/>
      <c r="BE216" s="328"/>
      <c r="BF216" s="328"/>
      <c r="BG216" s="328"/>
      <c r="BH216" s="328"/>
      <c r="BI216" s="328"/>
      <c r="BJ216" s="328"/>
      <c r="BK216" s="328"/>
      <c r="BL216" s="328"/>
    </row>
    <row r="217" spans="3:64" ht="7.5" customHeight="1" thickBot="1" x14ac:dyDescent="0.2">
      <c r="N217" s="328"/>
      <c r="O217" s="328"/>
      <c r="P217" s="328"/>
      <c r="Q217" s="328"/>
      <c r="R217" s="328"/>
      <c r="S217" s="328"/>
      <c r="T217" s="328"/>
      <c r="U217" s="328"/>
      <c r="V217" s="328"/>
      <c r="W217" s="444"/>
      <c r="X217" s="444"/>
      <c r="Y217" s="445"/>
      <c r="Z217" s="81"/>
      <c r="AA217" s="257"/>
      <c r="AB217" s="257"/>
      <c r="AC217" s="257"/>
      <c r="AD217" s="80"/>
      <c r="AE217" s="80"/>
      <c r="AF217" s="80"/>
      <c r="AG217" s="83"/>
      <c r="AH217" s="80"/>
      <c r="AI217" s="80"/>
      <c r="AJ217" s="80"/>
      <c r="AK217" s="80"/>
      <c r="AL217" s="80"/>
      <c r="AM217" s="80"/>
      <c r="AN217" s="80"/>
      <c r="AO217" s="255"/>
      <c r="AP217" s="80"/>
      <c r="AQ217" s="80"/>
      <c r="AR217" s="80"/>
      <c r="AS217" s="80"/>
      <c r="AT217" s="88"/>
      <c r="AU217" s="80"/>
      <c r="AV217" s="80"/>
      <c r="AW217" s="114"/>
      <c r="AX217" s="114"/>
      <c r="AY217" s="254"/>
      <c r="AZ217" s="328"/>
      <c r="BA217" s="328"/>
      <c r="BB217" s="328"/>
      <c r="BC217" s="328"/>
      <c r="BD217" s="328"/>
      <c r="BE217" s="328"/>
      <c r="BF217" s="328"/>
      <c r="BG217" s="328"/>
      <c r="BH217" s="328"/>
      <c r="BI217" s="328"/>
      <c r="BJ217" s="328"/>
      <c r="BK217" s="328"/>
      <c r="BL217" s="328"/>
    </row>
    <row r="218" spans="3:64" ht="7.5" customHeight="1" x14ac:dyDescent="0.15">
      <c r="N218" s="328"/>
      <c r="O218" s="328"/>
      <c r="P218" s="328"/>
      <c r="Q218" s="328"/>
      <c r="R218" s="328"/>
      <c r="S218" s="328"/>
      <c r="T218" s="328"/>
      <c r="U218" s="328"/>
      <c r="V218" s="328"/>
      <c r="W218" s="328"/>
      <c r="X218" s="328"/>
      <c r="Y218" s="436"/>
      <c r="Z218" s="80"/>
      <c r="AA218" s="611" t="s">
        <v>372</v>
      </c>
      <c r="AB218" s="368"/>
      <c r="AC218" s="369"/>
      <c r="AD218" s="80"/>
      <c r="AE218" s="80"/>
      <c r="AF218" s="80"/>
      <c r="AG218" s="83"/>
      <c r="AH218" s="80"/>
      <c r="AI218" s="80"/>
      <c r="AJ218" s="80"/>
      <c r="AK218" s="80"/>
      <c r="AL218" s="80"/>
      <c r="AM218" s="80"/>
      <c r="AN218" s="80"/>
      <c r="AO218" s="255"/>
      <c r="AP218" s="80"/>
      <c r="AQ218" s="80"/>
      <c r="AR218" s="80"/>
      <c r="AS218" s="80"/>
      <c r="AT218" s="88"/>
      <c r="AU218" s="80"/>
      <c r="AV218" s="80"/>
      <c r="AW218" s="648" t="s">
        <v>326</v>
      </c>
      <c r="AX218" s="617"/>
      <c r="AY218" s="628"/>
      <c r="AZ218" s="439"/>
      <c r="BA218" s="328"/>
      <c r="BB218" s="328"/>
      <c r="BC218" s="80"/>
      <c r="BD218" s="80"/>
      <c r="BE218" s="80"/>
      <c r="BF218" s="80"/>
      <c r="BG218" s="80"/>
      <c r="BH218" s="80"/>
      <c r="BI218" s="80"/>
      <c r="BJ218" s="80"/>
      <c r="BK218" s="80"/>
      <c r="BL218" s="80"/>
    </row>
    <row r="219" spans="3:64" ht="7.5" customHeight="1" thickBot="1" x14ac:dyDescent="0.2">
      <c r="N219" s="328" t="s">
        <v>360</v>
      </c>
      <c r="O219" s="328"/>
      <c r="P219" s="328"/>
      <c r="Q219" s="328"/>
      <c r="R219" s="328"/>
      <c r="S219" s="328"/>
      <c r="T219" s="328"/>
      <c r="U219" s="328"/>
      <c r="V219" s="328"/>
      <c r="W219" s="448"/>
      <c r="X219" s="448"/>
      <c r="Y219" s="452"/>
      <c r="Z219" s="80"/>
      <c r="AA219" s="275"/>
      <c r="AB219" s="246"/>
      <c r="AC219" s="267"/>
      <c r="AD219" s="80"/>
      <c r="AE219" s="80"/>
      <c r="AF219" s="80"/>
      <c r="AG219" s="83"/>
      <c r="AH219" s="80"/>
      <c r="AI219" s="80"/>
      <c r="AJ219" s="80"/>
      <c r="AK219" s="80"/>
      <c r="AL219" s="80"/>
      <c r="AM219" s="80"/>
      <c r="AN219" s="80"/>
      <c r="AO219" s="255"/>
      <c r="AP219" s="80"/>
      <c r="AQ219" s="80"/>
      <c r="AR219" s="80"/>
      <c r="AS219" s="80"/>
      <c r="AT219" s="88"/>
      <c r="AU219" s="80"/>
      <c r="AV219" s="83"/>
      <c r="AW219" s="80"/>
      <c r="AX219" s="80"/>
      <c r="AY219" s="83"/>
      <c r="AZ219" s="440"/>
      <c r="BA219" s="437"/>
      <c r="BB219" s="437"/>
      <c r="BC219" s="441" t="s">
        <v>365</v>
      </c>
      <c r="BD219" s="441"/>
      <c r="BE219" s="441"/>
      <c r="BF219" s="441"/>
      <c r="BG219" s="441"/>
      <c r="BH219" s="441"/>
      <c r="BI219" s="441"/>
      <c r="BJ219" s="441"/>
      <c r="BK219" s="441"/>
      <c r="BL219" s="441"/>
    </row>
    <row r="220" spans="3:64" ht="7.5" customHeight="1" thickBot="1" x14ac:dyDescent="0.2">
      <c r="N220" s="328"/>
      <c r="O220" s="328"/>
      <c r="P220" s="328"/>
      <c r="Q220" s="328"/>
      <c r="R220" s="328"/>
      <c r="S220" s="328"/>
      <c r="T220" s="328"/>
      <c r="U220" s="328"/>
      <c r="V220" s="328"/>
      <c r="W220" s="80"/>
      <c r="X220" s="80"/>
      <c r="Y220" s="80"/>
      <c r="Z220" s="80"/>
      <c r="AA220" s="634"/>
      <c r="AB220" s="634"/>
      <c r="AC220" s="635"/>
      <c r="AD220" s="256"/>
      <c r="AE220" s="114"/>
      <c r="AF220" s="114"/>
      <c r="AG220" s="249"/>
      <c r="AH220" s="80"/>
      <c r="AI220" s="80"/>
      <c r="AJ220" s="80"/>
      <c r="AK220" s="80"/>
      <c r="AL220" s="80"/>
      <c r="AM220" s="80"/>
      <c r="AN220" s="80"/>
      <c r="AO220" s="255"/>
      <c r="AP220" s="115"/>
      <c r="AQ220" s="114"/>
      <c r="AR220" s="114"/>
      <c r="AS220" s="114"/>
      <c r="AT220" s="256"/>
      <c r="AU220" s="114"/>
      <c r="AV220" s="249"/>
      <c r="AW220" s="88"/>
      <c r="AX220" s="80"/>
      <c r="AY220" s="80"/>
      <c r="AZ220" s="80"/>
      <c r="BA220" s="80"/>
      <c r="BB220" s="80"/>
      <c r="BC220" s="441"/>
      <c r="BD220" s="441"/>
      <c r="BE220" s="441"/>
      <c r="BF220" s="441"/>
      <c r="BG220" s="441"/>
      <c r="BH220" s="441"/>
      <c r="BI220" s="441"/>
      <c r="BJ220" s="441"/>
      <c r="BK220" s="441"/>
      <c r="BL220" s="441"/>
    </row>
    <row r="221" spans="3:64" ht="7.5" customHeight="1" x14ac:dyDescent="0.15">
      <c r="N221" s="328" t="s">
        <v>361</v>
      </c>
      <c r="O221" s="328"/>
      <c r="P221" s="328"/>
      <c r="Q221" s="328"/>
      <c r="R221" s="328"/>
      <c r="S221" s="328"/>
      <c r="T221" s="328"/>
      <c r="U221" s="328"/>
      <c r="V221" s="328"/>
      <c r="W221" s="80"/>
      <c r="X221" s="80"/>
      <c r="Y221" s="80"/>
      <c r="Z221" s="80"/>
      <c r="AA221" s="634"/>
      <c r="AB221" s="634"/>
      <c r="AC221" s="634"/>
      <c r="AD221" s="250"/>
      <c r="AE221" s="612" t="s">
        <v>326</v>
      </c>
      <c r="AF221" s="612"/>
      <c r="AG221" s="612"/>
      <c r="AH221" s="80"/>
      <c r="AI221" s="80"/>
      <c r="AJ221" s="80"/>
      <c r="AK221" s="80"/>
      <c r="AL221" s="80"/>
      <c r="AM221" s="80"/>
      <c r="AN221" s="80"/>
      <c r="AO221" s="80"/>
      <c r="AP221" s="643" t="s">
        <v>326</v>
      </c>
      <c r="AQ221" s="644"/>
      <c r="AR221" s="644"/>
      <c r="AS221" s="644"/>
      <c r="AT221" s="644"/>
      <c r="AU221" s="644"/>
      <c r="AV221" s="649"/>
      <c r="AW221" s="80"/>
      <c r="AX221" s="80"/>
      <c r="AY221" s="80"/>
      <c r="AZ221" s="80"/>
      <c r="BA221" s="80"/>
      <c r="BB221" s="80"/>
      <c r="BC221" s="80"/>
      <c r="BD221" s="80"/>
      <c r="BE221" s="80"/>
      <c r="BF221" s="80"/>
      <c r="BG221" s="80"/>
      <c r="BH221" s="80"/>
      <c r="BI221" s="80"/>
      <c r="BJ221" s="80"/>
      <c r="BK221" s="80"/>
      <c r="BL221" s="80"/>
    </row>
    <row r="222" spans="3:64" ht="7.5" customHeight="1" thickBot="1" x14ac:dyDescent="0.2">
      <c r="N222" s="328"/>
      <c r="O222" s="328"/>
      <c r="P222" s="328"/>
      <c r="Q222" s="328"/>
      <c r="R222" s="328"/>
      <c r="S222" s="328"/>
      <c r="T222" s="328"/>
      <c r="U222" s="328"/>
      <c r="V222" s="328"/>
      <c r="W222" s="114"/>
      <c r="X222" s="114"/>
      <c r="Y222" s="114"/>
      <c r="Z222" s="114"/>
      <c r="AA222" s="246"/>
      <c r="AB222" s="246"/>
      <c r="AC222" s="246"/>
      <c r="AD222" s="250"/>
      <c r="AE222" s="80"/>
      <c r="AF222" s="80"/>
      <c r="AG222" s="80"/>
      <c r="AH222" s="80"/>
      <c r="AI222" s="80"/>
      <c r="AJ222" s="80"/>
      <c r="AK222" s="80"/>
      <c r="AL222" s="80"/>
      <c r="AM222" s="80"/>
      <c r="AN222" s="80"/>
      <c r="AO222" s="80"/>
      <c r="AP222" s="80"/>
      <c r="AQ222" s="80"/>
      <c r="AR222" s="80"/>
      <c r="AS222" s="80"/>
      <c r="AT222" s="80"/>
      <c r="AU222" s="80"/>
      <c r="AV222" s="255"/>
      <c r="AW222" s="80"/>
      <c r="AX222" s="80"/>
      <c r="AY222" s="80"/>
      <c r="AZ222" s="80"/>
      <c r="BA222" s="80"/>
      <c r="BB222" s="80"/>
      <c r="BC222" s="328" t="s">
        <v>366</v>
      </c>
      <c r="BD222" s="328"/>
      <c r="BE222" s="328"/>
      <c r="BF222" s="328"/>
      <c r="BG222" s="328"/>
      <c r="BH222" s="328"/>
      <c r="BI222" s="328"/>
      <c r="BJ222" s="328"/>
      <c r="BK222" s="328"/>
      <c r="BL222" s="328"/>
    </row>
    <row r="223" spans="3:64" ht="7.5" customHeight="1" thickBot="1" x14ac:dyDescent="0.2">
      <c r="L223" s="14"/>
      <c r="M223" s="14"/>
      <c r="N223" s="328"/>
      <c r="O223" s="328"/>
      <c r="P223" s="328"/>
      <c r="Q223" s="328"/>
      <c r="R223" s="328"/>
      <c r="S223" s="328"/>
      <c r="T223" s="328"/>
      <c r="U223" s="328"/>
      <c r="V223" s="328"/>
      <c r="W223" s="328"/>
      <c r="X223" s="328"/>
      <c r="Y223" s="436"/>
      <c r="Z223" s="81"/>
      <c r="AA223" s="266"/>
      <c r="AB223" s="257"/>
      <c r="AC223" s="257"/>
      <c r="AD223" s="250"/>
      <c r="AE223" s="80"/>
      <c r="AF223" s="80"/>
      <c r="AG223" s="80"/>
      <c r="AH223" s="80"/>
      <c r="AI223" s="80"/>
      <c r="AJ223" s="80"/>
      <c r="AK223" s="80"/>
      <c r="AL223" s="80"/>
      <c r="AM223" s="80"/>
      <c r="AN223" s="80"/>
      <c r="AO223" s="80"/>
      <c r="AP223" s="80"/>
      <c r="AQ223" s="80"/>
      <c r="AR223" s="80"/>
      <c r="AS223" s="80"/>
      <c r="AT223" s="80"/>
      <c r="AU223" s="80"/>
      <c r="AV223" s="255"/>
      <c r="AW223" s="114"/>
      <c r="AX223" s="114"/>
      <c r="AY223" s="249"/>
      <c r="AZ223" s="447"/>
      <c r="BA223" s="444"/>
      <c r="BB223" s="444"/>
      <c r="BC223" s="328"/>
      <c r="BD223" s="328"/>
      <c r="BE223" s="328"/>
      <c r="BF223" s="328"/>
      <c r="BG223" s="328"/>
      <c r="BH223" s="328"/>
      <c r="BI223" s="328"/>
      <c r="BJ223" s="328"/>
      <c r="BK223" s="328"/>
      <c r="BL223" s="328"/>
    </row>
    <row r="224" spans="3:64" ht="7.5" customHeight="1" thickBot="1" x14ac:dyDescent="0.2">
      <c r="G224" s="2"/>
      <c r="H224" s="2"/>
      <c r="I224" s="2"/>
      <c r="J224" s="2"/>
      <c r="K224" s="2"/>
      <c r="N224" s="328" t="s">
        <v>361</v>
      </c>
      <c r="O224" s="328"/>
      <c r="P224" s="328"/>
      <c r="Q224" s="328"/>
      <c r="R224" s="328"/>
      <c r="S224" s="328"/>
      <c r="T224" s="328"/>
      <c r="U224" s="328"/>
      <c r="V224" s="328"/>
      <c r="W224" s="437"/>
      <c r="X224" s="437"/>
      <c r="Y224" s="438"/>
      <c r="Z224" s="89"/>
      <c r="AA224" s="609" t="s">
        <v>372</v>
      </c>
      <c r="AB224" s="610"/>
      <c r="AC224" s="610"/>
      <c r="AD224" s="89"/>
      <c r="AE224" s="89"/>
      <c r="AF224" s="89"/>
      <c r="AG224" s="89"/>
      <c r="AH224" s="89"/>
      <c r="AI224" s="89"/>
      <c r="AJ224" s="89"/>
      <c r="AK224" s="89"/>
      <c r="AL224" s="89"/>
      <c r="AM224" s="89"/>
      <c r="AN224" s="89"/>
      <c r="AO224" s="89"/>
      <c r="AP224" s="89"/>
      <c r="AQ224" s="89"/>
      <c r="AR224" s="89"/>
      <c r="AS224" s="89"/>
      <c r="AT224" s="89"/>
      <c r="AU224" s="89"/>
      <c r="AV224" s="89"/>
      <c r="AW224" s="89"/>
      <c r="AX224" s="272" t="s">
        <v>343</v>
      </c>
      <c r="AY224" s="258"/>
      <c r="AZ224" s="448"/>
      <c r="BA224" s="448"/>
      <c r="BB224" s="448"/>
      <c r="BC224" s="650" t="s">
        <v>367</v>
      </c>
      <c r="BD224" s="650"/>
      <c r="BE224" s="650"/>
      <c r="BF224" s="650"/>
      <c r="BG224" s="650"/>
      <c r="BH224" s="650"/>
      <c r="BI224" s="650"/>
      <c r="BJ224" s="650"/>
      <c r="BK224" s="650"/>
      <c r="BL224" s="650"/>
    </row>
    <row r="225" spans="3:104" ht="7.5" customHeight="1" x14ac:dyDescent="0.15">
      <c r="G225" s="2"/>
      <c r="H225" s="2"/>
      <c r="I225" s="2"/>
      <c r="J225" s="2"/>
      <c r="K225" s="2"/>
      <c r="N225" s="328"/>
      <c r="O225" s="328"/>
      <c r="P225" s="328"/>
      <c r="Q225" s="328"/>
      <c r="R225" s="328"/>
      <c r="S225" s="328"/>
      <c r="T225" s="328"/>
      <c r="U225" s="328"/>
      <c r="V225" s="328"/>
      <c r="W225" s="89"/>
      <c r="X225" s="89"/>
      <c r="Y225" s="89"/>
      <c r="Z225" s="89"/>
      <c r="AA225" s="89"/>
      <c r="AB225" s="89"/>
      <c r="AC225" s="89"/>
      <c r="AD225" s="89"/>
      <c r="AE225" s="269"/>
      <c r="AF225" s="269"/>
      <c r="AG225" s="620" t="s">
        <v>189</v>
      </c>
      <c r="AH225" s="620"/>
      <c r="AI225" s="620"/>
      <c r="AJ225" s="620"/>
      <c r="AK225" s="620"/>
      <c r="AL225" s="620"/>
      <c r="AM225" s="620"/>
      <c r="AN225" s="89"/>
      <c r="AO225" s="89"/>
      <c r="AP225" s="89"/>
      <c r="AQ225" s="89"/>
      <c r="AR225" s="89"/>
      <c r="AS225" s="89"/>
      <c r="AT225" s="89"/>
      <c r="AU225" s="89"/>
      <c r="AV225" s="89"/>
      <c r="AW225" s="89"/>
      <c r="AX225" s="89"/>
      <c r="AY225" s="89"/>
      <c r="AZ225" s="89"/>
      <c r="BA225" s="89"/>
      <c r="BB225" s="89"/>
      <c r="BC225" s="650"/>
      <c r="BD225" s="650"/>
      <c r="BE225" s="650"/>
      <c r="BF225" s="650"/>
      <c r="BG225" s="650"/>
      <c r="BH225" s="650"/>
      <c r="BI225" s="650"/>
      <c r="BJ225" s="650"/>
      <c r="BK225" s="650"/>
      <c r="BL225" s="650"/>
    </row>
    <row r="226" spans="3:104" ht="7.5" customHeight="1" x14ac:dyDescent="0.15">
      <c r="AF226" s="269"/>
      <c r="AG226" s="620"/>
      <c r="AH226" s="620"/>
      <c r="AI226" s="620"/>
      <c r="AJ226" s="620"/>
      <c r="AK226" s="620"/>
      <c r="AL226" s="620"/>
      <c r="AM226" s="620"/>
      <c r="AN226" s="117"/>
      <c r="AO226" s="117"/>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7"/>
      <c r="CZ226" s="2"/>
    </row>
    <row r="227" spans="3:104" ht="7.5" customHeight="1" thickBot="1" x14ac:dyDescent="0.2">
      <c r="AI227" s="642" t="s">
        <v>361</v>
      </c>
      <c r="AJ227" s="642"/>
      <c r="AK227" s="642"/>
      <c r="AL227" s="642"/>
      <c r="AM227" s="207"/>
      <c r="AN227" s="207"/>
      <c r="AO227" s="207"/>
      <c r="AP227" s="207"/>
      <c r="AQ227" s="207"/>
      <c r="BX227" s="19"/>
      <c r="BY227" s="19"/>
      <c r="BZ227" s="19"/>
      <c r="CA227" s="19"/>
      <c r="CB227" s="19"/>
      <c r="CC227" s="19"/>
      <c r="CD227" s="19"/>
      <c r="CE227" s="19"/>
      <c r="CF227" s="7"/>
      <c r="CG227" s="14"/>
      <c r="CY227" s="2"/>
    </row>
    <row r="228" spans="3:104" ht="7.5" customHeight="1" thickBot="1" x14ac:dyDescent="0.2">
      <c r="AI228" s="642"/>
      <c r="AJ228" s="642"/>
      <c r="AK228" s="642"/>
      <c r="AL228" s="642"/>
      <c r="AQ228" s="286"/>
      <c r="AV228" s="287"/>
      <c r="AW228" s="207"/>
      <c r="AX228" s="207"/>
      <c r="AY228" s="375" t="s">
        <v>188</v>
      </c>
      <c r="AZ228" s="375"/>
      <c r="BY228" s="19"/>
      <c r="BZ228" s="19"/>
      <c r="CA228" s="19"/>
      <c r="CB228" s="19"/>
      <c r="CC228" s="19"/>
      <c r="CD228" s="19"/>
      <c r="CE228" s="19"/>
      <c r="CF228" s="19"/>
      <c r="CG228" s="19"/>
      <c r="CH228" s="14"/>
    </row>
    <row r="229" spans="3:104" ht="7.5" customHeight="1" x14ac:dyDescent="0.15">
      <c r="AI229" s="637" t="s">
        <v>336</v>
      </c>
      <c r="AJ229" s="637"/>
      <c r="AK229" s="637"/>
      <c r="AL229" s="637"/>
      <c r="AM229" s="90"/>
      <c r="AN229" s="90"/>
      <c r="AO229" s="90"/>
      <c r="AP229" s="90"/>
      <c r="AQ229" s="91"/>
      <c r="AR229" s="90"/>
      <c r="AS229" s="90"/>
      <c r="AT229" s="90"/>
      <c r="AU229" s="90"/>
      <c r="AV229" s="651" t="s">
        <v>343</v>
      </c>
      <c r="AW229" s="652"/>
      <c r="AX229" s="652"/>
      <c r="AY229" s="375"/>
      <c r="AZ229" s="375"/>
      <c r="BY229" s="19"/>
      <c r="CB229" s="19"/>
      <c r="CC229" s="19"/>
      <c r="CD229" s="19"/>
      <c r="CE229" s="19"/>
      <c r="CF229" s="19"/>
      <c r="CG229" s="49"/>
      <c r="CH229" s="14"/>
    </row>
    <row r="230" spans="3:104" ht="7.5" customHeight="1" x14ac:dyDescent="0.15">
      <c r="AI230" s="637"/>
      <c r="AJ230" s="637"/>
      <c r="AK230" s="637"/>
      <c r="AL230" s="637"/>
      <c r="BY230" s="19"/>
      <c r="CG230" s="49"/>
      <c r="CH230" s="14"/>
    </row>
    <row r="231" spans="3:104" ht="7.5" customHeight="1" x14ac:dyDescent="0.15">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CG231" s="19"/>
    </row>
    <row r="232" spans="3:104" ht="7.5" customHeight="1" x14ac:dyDescent="0.15">
      <c r="CG232" s="19"/>
    </row>
    <row r="233" spans="3:104" ht="7.5" customHeight="1" x14ac:dyDescent="0.15">
      <c r="BX233" s="7"/>
    </row>
    <row r="234" spans="3:104" ht="7.5" customHeight="1" x14ac:dyDescent="0.15">
      <c r="AQ234" s="2"/>
      <c r="BX234" s="7"/>
    </row>
    <row r="235" spans="3:104" ht="7.5" customHeight="1" x14ac:dyDescent="0.15">
      <c r="AQ235" s="2"/>
      <c r="BX235" s="7"/>
    </row>
    <row r="236" spans="3:104" ht="7.5" customHeight="1" x14ac:dyDescent="0.15">
      <c r="BX236" s="7"/>
    </row>
    <row r="237" spans="3:104" ht="7.5" customHeight="1" x14ac:dyDescent="0.15">
      <c r="AQ237" s="14"/>
    </row>
    <row r="238" spans="3:104" ht="7.5" customHeight="1" x14ac:dyDescent="0.15">
      <c r="AQ238" s="14"/>
      <c r="CH238" s="2"/>
    </row>
    <row r="239" spans="3:104" ht="7.5" customHeight="1" x14ac:dyDescent="0.15">
      <c r="AQ239" s="14"/>
      <c r="CH239" s="2"/>
    </row>
    <row r="240" spans="3:104" ht="7.5" customHeight="1" x14ac:dyDescent="0.15">
      <c r="AQ240" s="14"/>
    </row>
    <row r="241" spans="43:86" ht="7.5" customHeight="1" x14ac:dyDescent="0.15">
      <c r="AQ241" s="14"/>
    </row>
    <row r="242" spans="43:86" ht="7.5" customHeight="1" x14ac:dyDescent="0.15">
      <c r="AQ242" s="14"/>
    </row>
    <row r="243" spans="43:86" ht="7.5" customHeight="1" x14ac:dyDescent="0.15">
      <c r="AQ243" s="14"/>
    </row>
    <row r="244" spans="43:86" ht="7.5" customHeight="1" x14ac:dyDescent="0.15">
      <c r="AQ244" s="14"/>
      <c r="CH244" s="7"/>
    </row>
    <row r="245" spans="43:86" ht="7.5" customHeight="1" x14ac:dyDescent="0.15">
      <c r="CH245" s="7"/>
    </row>
    <row r="249" spans="43:86" ht="7.5" customHeight="1" x14ac:dyDescent="0.15">
      <c r="BX249" s="7"/>
    </row>
    <row r="250" spans="43:86" ht="7.5" customHeight="1" x14ac:dyDescent="0.15">
      <c r="BX250" s="7"/>
    </row>
    <row r="251" spans="43:86" ht="7.5" customHeight="1" x14ac:dyDescent="0.15">
      <c r="BX251" s="7"/>
    </row>
    <row r="252" spans="43:86" ht="7.5" customHeight="1" x14ac:dyDescent="0.15">
      <c r="AQ252" s="14"/>
      <c r="BX252" s="7"/>
    </row>
    <row r="253" spans="43:86" ht="7.5" customHeight="1" x14ac:dyDescent="0.15">
      <c r="AQ253" s="14"/>
      <c r="BX253" s="7"/>
    </row>
    <row r="254" spans="43:86" ht="7.5" customHeight="1" x14ac:dyDescent="0.15">
      <c r="AQ254" s="14"/>
      <c r="BX254" s="7"/>
    </row>
    <row r="255" spans="43:86" ht="7.5" customHeight="1" x14ac:dyDescent="0.15">
      <c r="AQ255" s="14"/>
      <c r="BX255" s="7"/>
      <c r="BZ255" s="2"/>
    </row>
    <row r="256" spans="43:86" ht="7.5" customHeight="1" x14ac:dyDescent="0.15">
      <c r="AQ256" s="14"/>
      <c r="BX256" s="7"/>
    </row>
    <row r="257" spans="43:85" ht="7.5" customHeight="1" x14ac:dyDescent="0.15">
      <c r="AQ257" s="14"/>
      <c r="BX257" s="7"/>
      <c r="BY257" s="2"/>
    </row>
    <row r="258" spans="43:85" ht="7.5" customHeight="1" x14ac:dyDescent="0.15">
      <c r="AQ258" s="14"/>
      <c r="BX258" s="7"/>
    </row>
    <row r="259" spans="43:85" ht="7.5" customHeight="1" x14ac:dyDescent="0.15">
      <c r="AQ259" s="14"/>
      <c r="BX259" s="7"/>
    </row>
    <row r="260" spans="43:85" ht="7.5" customHeight="1" x14ac:dyDescent="0.15">
      <c r="BX260" s="7"/>
    </row>
    <row r="261" spans="43:85" ht="7.5" customHeight="1" x14ac:dyDescent="0.15">
      <c r="BX261" s="7"/>
    </row>
    <row r="262" spans="43:85" ht="7.5" customHeight="1" x14ac:dyDescent="0.15">
      <c r="BX262" s="7"/>
    </row>
    <row r="263" spans="43:85" ht="7.5" customHeight="1" x14ac:dyDescent="0.15">
      <c r="BX263" s="7"/>
      <c r="CG263" s="14"/>
    </row>
    <row r="264" spans="43:85" ht="7.5" customHeight="1" x14ac:dyDescent="0.15">
      <c r="BX264" s="7"/>
    </row>
    <row r="265" spans="43:85" ht="7.5" customHeight="1" x14ac:dyDescent="0.15">
      <c r="BX265" s="19"/>
    </row>
    <row r="266" spans="43:85" ht="7.5" customHeight="1" x14ac:dyDescent="0.15">
      <c r="AQ266" s="7"/>
      <c r="BX266" s="19"/>
    </row>
    <row r="267" spans="43:85" ht="7.5" customHeight="1" x14ac:dyDescent="0.15">
      <c r="AQ267" s="7"/>
      <c r="BX267" s="19"/>
      <c r="CG267" s="14"/>
    </row>
    <row r="268" spans="43:85" ht="7.5" customHeight="1" x14ac:dyDescent="0.15">
      <c r="BX268" s="19"/>
      <c r="CG268" s="14"/>
    </row>
    <row r="269" spans="43:85" ht="7.5" customHeight="1" x14ac:dyDescent="0.15">
      <c r="CG269" s="14"/>
    </row>
    <row r="270" spans="43:85" ht="7.5" customHeight="1" x14ac:dyDescent="0.15">
      <c r="CG270" s="14"/>
    </row>
    <row r="273" spans="75:85" ht="7.5" customHeight="1" x14ac:dyDescent="0.15">
      <c r="BW273" s="2"/>
      <c r="BX273" s="2"/>
      <c r="BZ273" s="14"/>
      <c r="CA273" s="14"/>
    </row>
    <row r="274" spans="75:85" ht="7.5" customHeight="1" x14ac:dyDescent="0.15">
      <c r="BW274" s="2"/>
      <c r="BX274" s="2"/>
      <c r="BY274" s="2"/>
      <c r="BZ274" s="2"/>
      <c r="CA274" s="2"/>
      <c r="CB274" s="2"/>
      <c r="CC274" s="14"/>
      <c r="CD274" s="14"/>
    </row>
    <row r="275" spans="75:85" ht="7.5" customHeight="1" x14ac:dyDescent="0.15">
      <c r="BW275" s="2"/>
      <c r="BX275" s="2"/>
      <c r="BY275" s="2"/>
      <c r="BZ275" s="2"/>
      <c r="CA275" s="2"/>
      <c r="CB275" s="2"/>
      <c r="CC275" s="2"/>
      <c r="CD275" s="2"/>
      <c r="CE275" s="2"/>
      <c r="CF275" s="2"/>
    </row>
    <row r="276" spans="75:85" ht="7.5" customHeight="1" x14ac:dyDescent="0.15">
      <c r="BW276" s="2"/>
      <c r="BX276" s="2"/>
      <c r="BY276" s="2"/>
      <c r="BZ276" s="2"/>
      <c r="CA276" s="2"/>
      <c r="CB276" s="2"/>
      <c r="CC276" s="2"/>
      <c r="CD276" s="2"/>
      <c r="CE276" s="2"/>
      <c r="CF276" s="2"/>
    </row>
    <row r="277" spans="75:85" ht="7.5" customHeight="1" x14ac:dyDescent="0.15">
      <c r="BW277" s="2"/>
      <c r="BX277" s="2"/>
      <c r="BY277" s="2"/>
      <c r="BZ277" s="2"/>
      <c r="CA277" s="2"/>
      <c r="CB277" s="2"/>
    </row>
    <row r="278" spans="75:85" ht="7.5" customHeight="1" x14ac:dyDescent="0.15">
      <c r="BW278" s="2"/>
      <c r="BX278" s="2"/>
      <c r="BY278" s="2"/>
      <c r="BZ278" s="2"/>
      <c r="CA278" s="2"/>
      <c r="CB278" s="2"/>
      <c r="CC278" s="14"/>
      <c r="CD278" s="14"/>
    </row>
    <row r="279" spans="75:85" ht="7.5" customHeight="1" x14ac:dyDescent="0.15">
      <c r="BW279" s="2"/>
      <c r="BX279" s="2"/>
      <c r="BY279" s="2"/>
      <c r="BZ279" s="2"/>
      <c r="CA279" s="2"/>
      <c r="CB279" s="2"/>
      <c r="CC279" s="14"/>
      <c r="CD279" s="14"/>
      <c r="CG279" s="2"/>
    </row>
    <row r="280" spans="75:85" ht="7.5" customHeight="1" x14ac:dyDescent="0.15">
      <c r="BW280" s="2"/>
      <c r="BX280" s="2"/>
      <c r="BY280" s="2"/>
      <c r="BZ280" s="2"/>
      <c r="CA280" s="2"/>
      <c r="CB280" s="2"/>
      <c r="CC280" s="14"/>
      <c r="CD280" s="14"/>
      <c r="CG280" s="2"/>
    </row>
    <row r="281" spans="75:85" ht="7.5" customHeight="1" x14ac:dyDescent="0.15">
      <c r="BW281" s="2"/>
      <c r="BX281" s="2"/>
      <c r="BY281" s="2"/>
      <c r="BZ281" s="2"/>
      <c r="CA281" s="2"/>
      <c r="CB281" s="2"/>
      <c r="CC281" s="14"/>
      <c r="CD281" s="14"/>
      <c r="CE281" s="7"/>
      <c r="CF281" s="7"/>
    </row>
    <row r="282" spans="75:85" ht="7.5" customHeight="1" x14ac:dyDescent="0.15">
      <c r="BW282" s="2"/>
      <c r="BX282" s="2"/>
      <c r="BY282" s="2"/>
      <c r="BZ282" s="2"/>
      <c r="CA282" s="2"/>
      <c r="CB282" s="2"/>
      <c r="CE282" s="7"/>
      <c r="CF282" s="7"/>
    </row>
    <row r="283" spans="75:85" ht="7.5" customHeight="1" x14ac:dyDescent="0.15">
      <c r="BW283" s="2"/>
      <c r="BX283" s="2"/>
      <c r="BY283" s="2"/>
      <c r="BZ283" s="2"/>
      <c r="CA283" s="2"/>
      <c r="CB283" s="2"/>
    </row>
    <row r="284" spans="75:85" ht="7.5" customHeight="1" x14ac:dyDescent="0.15">
      <c r="BW284" s="2"/>
      <c r="BX284" s="2"/>
      <c r="BY284" s="2"/>
      <c r="BZ284" s="2"/>
      <c r="CA284" s="2"/>
      <c r="CB284" s="2"/>
    </row>
    <row r="285" spans="75:85" ht="7.5" customHeight="1" x14ac:dyDescent="0.15">
      <c r="BW285" s="2"/>
      <c r="BX285" s="2"/>
      <c r="BY285" s="2"/>
      <c r="BZ285" s="2"/>
      <c r="CA285" s="2"/>
      <c r="CB285" s="2"/>
      <c r="CG285" s="7"/>
    </row>
    <row r="286" spans="75:85" ht="7.5" customHeight="1" x14ac:dyDescent="0.15">
      <c r="BW286" s="2"/>
      <c r="BX286" s="2"/>
      <c r="BY286" s="2"/>
      <c r="CG286" s="7"/>
    </row>
    <row r="287" spans="75:85" ht="7.5" customHeight="1" x14ac:dyDescent="0.15">
      <c r="BY287" s="2"/>
    </row>
  </sheetData>
  <mergeCells count="1120">
    <mergeCell ref="N219:V220"/>
    <mergeCell ref="BC219:BL220"/>
    <mergeCell ref="AA220:AC221"/>
    <mergeCell ref="N221:V223"/>
    <mergeCell ref="AE221:AG221"/>
    <mergeCell ref="AP221:AV221"/>
    <mergeCell ref="BC222:BL223"/>
    <mergeCell ref="W223:Y224"/>
    <mergeCell ref="AZ223:BB224"/>
    <mergeCell ref="N224:V225"/>
    <mergeCell ref="AA224:AC224"/>
    <mergeCell ref="BC224:BL225"/>
    <mergeCell ref="AG225:AM226"/>
    <mergeCell ref="AI227:AL228"/>
    <mergeCell ref="AY228:AZ229"/>
    <mergeCell ref="AI229:AL230"/>
    <mergeCell ref="AV229:AX229"/>
    <mergeCell ref="AI200:AL201"/>
    <mergeCell ref="AP201:AQ202"/>
    <mergeCell ref="AY201:AZ202"/>
    <mergeCell ref="AI202:AL203"/>
    <mergeCell ref="G205:BS205"/>
    <mergeCell ref="N207:V208"/>
    <mergeCell ref="AH207:AO208"/>
    <mergeCell ref="BC207:BL208"/>
    <mergeCell ref="AZ208:BB209"/>
    <mergeCell ref="R209:V210"/>
    <mergeCell ref="AW209:AY209"/>
    <mergeCell ref="BC209:BL210"/>
    <mergeCell ref="AB210:AC211"/>
    <mergeCell ref="N211:V212"/>
    <mergeCell ref="AE211:AG211"/>
    <mergeCell ref="AJ211:AM212"/>
    <mergeCell ref="AP211:AV211"/>
    <mergeCell ref="BC211:BL212"/>
    <mergeCell ref="W212:Y213"/>
    <mergeCell ref="AZ212:BB214"/>
    <mergeCell ref="N213:V215"/>
    <mergeCell ref="AA213:AC213"/>
    <mergeCell ref="AW213:AY213"/>
    <mergeCell ref="BC213:BL215"/>
    <mergeCell ref="AE214:AG216"/>
    <mergeCell ref="N216:V218"/>
    <mergeCell ref="AM216:AO216"/>
    <mergeCell ref="BC216:BL217"/>
    <mergeCell ref="W217:Y219"/>
    <mergeCell ref="AZ217:BB219"/>
    <mergeCell ref="AA218:AC218"/>
    <mergeCell ref="AW218:AY218"/>
    <mergeCell ref="AW186:AY186"/>
    <mergeCell ref="BC186:BL188"/>
    <mergeCell ref="AE187:AG189"/>
    <mergeCell ref="N189:V191"/>
    <mergeCell ref="AM189:AO189"/>
    <mergeCell ref="BC189:BL190"/>
    <mergeCell ref="W190:Y192"/>
    <mergeCell ref="AZ190:BB192"/>
    <mergeCell ref="AA191:AC191"/>
    <mergeCell ref="AW191:AY191"/>
    <mergeCell ref="N192:V193"/>
    <mergeCell ref="BC192:BL193"/>
    <mergeCell ref="AA193:AC194"/>
    <mergeCell ref="N194:V196"/>
    <mergeCell ref="AE194:AG194"/>
    <mergeCell ref="AP194:AV194"/>
    <mergeCell ref="BC195:BL196"/>
    <mergeCell ref="W196:Y197"/>
    <mergeCell ref="AZ196:BB197"/>
    <mergeCell ref="N197:V198"/>
    <mergeCell ref="AA197:AC197"/>
    <mergeCell ref="AW197:AY197"/>
    <mergeCell ref="BC197:BL198"/>
    <mergeCell ref="AE198:AM199"/>
    <mergeCell ref="AA170:AC170"/>
    <mergeCell ref="AA159:AC159"/>
    <mergeCell ref="AX155:AZ155"/>
    <mergeCell ref="AX159:AZ159"/>
    <mergeCell ref="AX164:AZ164"/>
    <mergeCell ref="AX170:AZ170"/>
    <mergeCell ref="AE157:AG157"/>
    <mergeCell ref="AE167:AG167"/>
    <mergeCell ref="AP157:AV157"/>
    <mergeCell ref="AP168:AV168"/>
    <mergeCell ref="AF171:AN172"/>
    <mergeCell ref="AJ158:AM158"/>
    <mergeCell ref="AM162:AO162"/>
    <mergeCell ref="AV175:AX175"/>
    <mergeCell ref="G178:BS178"/>
    <mergeCell ref="N180:V181"/>
    <mergeCell ref="AH180:AO181"/>
    <mergeCell ref="BC180:BL181"/>
    <mergeCell ref="AZ181:BB182"/>
    <mergeCell ref="R182:V183"/>
    <mergeCell ref="AW182:AY182"/>
    <mergeCell ref="BC182:BL183"/>
    <mergeCell ref="AB183:AC184"/>
    <mergeCell ref="N184:V185"/>
    <mergeCell ref="AD184:AG184"/>
    <mergeCell ref="AJ184:AM185"/>
    <mergeCell ref="AP184:AV184"/>
    <mergeCell ref="BC184:BL185"/>
    <mergeCell ref="W185:Y186"/>
    <mergeCell ref="AZ185:BB187"/>
    <mergeCell ref="N186:V188"/>
    <mergeCell ref="AA186:AC186"/>
    <mergeCell ref="B10:B11"/>
    <mergeCell ref="B14:B15"/>
    <mergeCell ref="B18:B19"/>
    <mergeCell ref="B28:B29"/>
    <mergeCell ref="B64:B65"/>
    <mergeCell ref="B46:B47"/>
    <mergeCell ref="C40:AO41"/>
    <mergeCell ref="B68:B69"/>
    <mergeCell ref="N90:N92"/>
    <mergeCell ref="V90:V92"/>
    <mergeCell ref="F74:J74"/>
    <mergeCell ref="F88:J88"/>
    <mergeCell ref="K72:M74"/>
    <mergeCell ref="O72:R74"/>
    <mergeCell ref="N72:N74"/>
    <mergeCell ref="S72:U74"/>
    <mergeCell ref="V64:V66"/>
    <mergeCell ref="F92:J92"/>
    <mergeCell ref="B72:B73"/>
    <mergeCell ref="F82:J83"/>
    <mergeCell ref="K82:R85"/>
    <mergeCell ref="C68:E69"/>
    <mergeCell ref="F68:J69"/>
    <mergeCell ref="K68:M70"/>
    <mergeCell ref="O68:R70"/>
    <mergeCell ref="C70:E71"/>
    <mergeCell ref="N68:N70"/>
    <mergeCell ref="F70:J70"/>
    <mergeCell ref="C66:E67"/>
    <mergeCell ref="C54:E55"/>
    <mergeCell ref="B54:B55"/>
    <mergeCell ref="C60:J63"/>
    <mergeCell ref="K60:R61"/>
    <mergeCell ref="B108:B109"/>
    <mergeCell ref="B86:B87"/>
    <mergeCell ref="B90:B91"/>
    <mergeCell ref="B100:B101"/>
    <mergeCell ref="B104:B105"/>
    <mergeCell ref="C106:E107"/>
    <mergeCell ref="F56:J56"/>
    <mergeCell ref="F66:J66"/>
    <mergeCell ref="F64:J65"/>
    <mergeCell ref="C108:E109"/>
    <mergeCell ref="F108:J109"/>
    <mergeCell ref="C92:E93"/>
    <mergeCell ref="AI64:AI65"/>
    <mergeCell ref="N86:N88"/>
    <mergeCell ref="AI52:AI53"/>
    <mergeCell ref="AI50:AI51"/>
    <mergeCell ref="B82:B83"/>
    <mergeCell ref="C78:J81"/>
    <mergeCell ref="K78:R79"/>
    <mergeCell ref="K80:R81"/>
    <mergeCell ref="C82:E83"/>
    <mergeCell ref="AD64:AD66"/>
    <mergeCell ref="V82:V84"/>
    <mergeCell ref="AD86:AD88"/>
    <mergeCell ref="AI88:AI89"/>
    <mergeCell ref="AI78:AI79"/>
    <mergeCell ref="AI82:AI83"/>
    <mergeCell ref="AI84:AI85"/>
    <mergeCell ref="S54:U56"/>
    <mergeCell ref="W54:Z56"/>
    <mergeCell ref="V54:V56"/>
    <mergeCell ref="B32:B33"/>
    <mergeCell ref="B36:B37"/>
    <mergeCell ref="C38:E39"/>
    <mergeCell ref="C28:E29"/>
    <mergeCell ref="F28:J29"/>
    <mergeCell ref="K28:R31"/>
    <mergeCell ref="F34:J34"/>
    <mergeCell ref="B50:B51"/>
    <mergeCell ref="C48:E49"/>
    <mergeCell ref="AA36:AH39"/>
    <mergeCell ref="C42:J45"/>
    <mergeCell ref="K42:R43"/>
    <mergeCell ref="S42:Z43"/>
    <mergeCell ref="V46:V48"/>
    <mergeCell ref="C46:E47"/>
    <mergeCell ref="F46:J47"/>
    <mergeCell ref="K46:R49"/>
    <mergeCell ref="F48:J48"/>
    <mergeCell ref="K44:R45"/>
    <mergeCell ref="S44:Z45"/>
    <mergeCell ref="AA44:AH45"/>
    <mergeCell ref="AD32:AD34"/>
    <mergeCell ref="N36:N38"/>
    <mergeCell ref="AA50:AC52"/>
    <mergeCell ref="AK62:AP63"/>
    <mergeCell ref="F52:J52"/>
    <mergeCell ref="N50:N52"/>
    <mergeCell ref="S50:Z53"/>
    <mergeCell ref="S90:U92"/>
    <mergeCell ref="AD104:AD106"/>
    <mergeCell ref="AA108:AH110"/>
    <mergeCell ref="S46:U48"/>
    <mergeCell ref="V10:V12"/>
    <mergeCell ref="V18:V20"/>
    <mergeCell ref="V28:V30"/>
    <mergeCell ref="V36:V38"/>
    <mergeCell ref="C22:AO23"/>
    <mergeCell ref="AM36:AP37"/>
    <mergeCell ref="AM30:AP31"/>
    <mergeCell ref="AD28:AD30"/>
    <mergeCell ref="C24:J27"/>
    <mergeCell ref="AA42:AH43"/>
    <mergeCell ref="AI20:AI21"/>
    <mergeCell ref="AI24:AI25"/>
    <mergeCell ref="AA32:AC34"/>
    <mergeCell ref="AI28:AI29"/>
    <mergeCell ref="AI32:AI33"/>
    <mergeCell ref="AI34:AI35"/>
    <mergeCell ref="AI62:AJ63"/>
    <mergeCell ref="F110:J110"/>
    <mergeCell ref="AE28:AH30"/>
    <mergeCell ref="AJ28:AL29"/>
    <mergeCell ref="W100:Z102"/>
    <mergeCell ref="AA100:AC102"/>
    <mergeCell ref="AD68:AD70"/>
    <mergeCell ref="W64:Z66"/>
    <mergeCell ref="AA60:AH61"/>
    <mergeCell ref="AA54:AH57"/>
    <mergeCell ref="AI56:AI57"/>
    <mergeCell ref="AI60:AI61"/>
    <mergeCell ref="AI54:AI55"/>
    <mergeCell ref="AE50:AH52"/>
    <mergeCell ref="C58:AO59"/>
    <mergeCell ref="AI86:AI87"/>
    <mergeCell ref="C84:E85"/>
    <mergeCell ref="C86:E87"/>
    <mergeCell ref="AM68:AP69"/>
    <mergeCell ref="AI66:AI67"/>
    <mergeCell ref="K64:R67"/>
    <mergeCell ref="S64:U66"/>
    <mergeCell ref="C64:E65"/>
    <mergeCell ref="C56:E57"/>
    <mergeCell ref="S60:Z61"/>
    <mergeCell ref="AK60:AP61"/>
    <mergeCell ref="K62:R63"/>
    <mergeCell ref="S62:Z63"/>
    <mergeCell ref="AA62:AH63"/>
    <mergeCell ref="K86:M88"/>
    <mergeCell ref="O86:R88"/>
    <mergeCell ref="AJ68:AL69"/>
    <mergeCell ref="AM70:AP71"/>
    <mergeCell ref="AJ70:AL71"/>
    <mergeCell ref="S68:Z71"/>
    <mergeCell ref="AA68:AC70"/>
    <mergeCell ref="V72:V74"/>
    <mergeCell ref="AI68:AI69"/>
    <mergeCell ref="AI70:AI71"/>
    <mergeCell ref="AE68:AH70"/>
    <mergeCell ref="BA60:BH61"/>
    <mergeCell ref="BI60:BP61"/>
    <mergeCell ref="AV32:AZ33"/>
    <mergeCell ref="AV30:AZ30"/>
    <mergeCell ref="AI36:AI37"/>
    <mergeCell ref="AI42:AI43"/>
    <mergeCell ref="BY84:BY85"/>
    <mergeCell ref="BY86:BY87"/>
    <mergeCell ref="BY88:BY89"/>
    <mergeCell ref="BY74:BY75"/>
    <mergeCell ref="BQ78:BX79"/>
    <mergeCell ref="BT82:BT84"/>
    <mergeCell ref="AS76:CD77"/>
    <mergeCell ref="W46:Z48"/>
    <mergeCell ref="AA46:AC48"/>
    <mergeCell ref="AM72:AP73"/>
    <mergeCell ref="AI90:AI91"/>
    <mergeCell ref="AJ50:AL51"/>
    <mergeCell ref="S78:Z79"/>
    <mergeCell ref="AA78:AH79"/>
    <mergeCell ref="AE64:AH66"/>
    <mergeCell ref="W90:Z92"/>
    <mergeCell ref="BZ64:CB65"/>
    <mergeCell ref="BQ60:BX61"/>
    <mergeCell ref="CA62:CF63"/>
    <mergeCell ref="CC66:CF67"/>
    <mergeCell ref="BQ64:BS66"/>
    <mergeCell ref="BU50:BX52"/>
    <mergeCell ref="BZ50:CB51"/>
    <mergeCell ref="BY50:BY51"/>
    <mergeCell ref="AD46:AD48"/>
    <mergeCell ref="AD50:AD52"/>
    <mergeCell ref="AV84:AZ84"/>
    <mergeCell ref="AJ84:AL85"/>
    <mergeCell ref="AM84:AP85"/>
    <mergeCell ref="AK80:AP81"/>
    <mergeCell ref="AS90:AU91"/>
    <mergeCell ref="CA60:CF61"/>
    <mergeCell ref="AV56:AZ56"/>
    <mergeCell ref="AV82:AZ83"/>
    <mergeCell ref="AV16:AZ16"/>
    <mergeCell ref="BM18:BP20"/>
    <mergeCell ref="BQ18:BX21"/>
    <mergeCell ref="BZ18:CB19"/>
    <mergeCell ref="BD72:BD74"/>
    <mergeCell ref="BY42:BY43"/>
    <mergeCell ref="BY46:BY47"/>
    <mergeCell ref="BY30:BY31"/>
    <mergeCell ref="BL72:BL74"/>
    <mergeCell ref="BL18:BL20"/>
    <mergeCell ref="BL36:BL38"/>
    <mergeCell ref="BL46:BL48"/>
    <mergeCell ref="BL54:BL56"/>
    <mergeCell ref="BY56:BY57"/>
    <mergeCell ref="BQ62:BX63"/>
    <mergeCell ref="BY62:BZ63"/>
    <mergeCell ref="BE36:BH38"/>
    <mergeCell ref="BA32:BC34"/>
    <mergeCell ref="BU28:BX30"/>
    <mergeCell ref="BA28:BH31"/>
    <mergeCell ref="BD14:BD16"/>
    <mergeCell ref="AV36:AZ37"/>
    <mergeCell ref="BA82:BH85"/>
    <mergeCell ref="AS60:AZ63"/>
    <mergeCell ref="BD32:BD34"/>
    <mergeCell ref="BD36:BD38"/>
    <mergeCell ref="BD50:BD52"/>
    <mergeCell ref="BD54:BD56"/>
    <mergeCell ref="BD68:BD70"/>
    <mergeCell ref="BD86:BD88"/>
    <mergeCell ref="BT32:BT34"/>
    <mergeCell ref="BU32:BX34"/>
    <mergeCell ref="BZ32:CB33"/>
    <mergeCell ref="BY32:BY33"/>
    <mergeCell ref="BY34:BY35"/>
    <mergeCell ref="AV34:AZ34"/>
    <mergeCell ref="AJ106:AL107"/>
    <mergeCell ref="AM106:AP107"/>
    <mergeCell ref="AM86:AP87"/>
    <mergeCell ref="AK98:AP99"/>
    <mergeCell ref="AM102:AP103"/>
    <mergeCell ref="AS74:AU75"/>
    <mergeCell ref="AS92:AU93"/>
    <mergeCell ref="AV88:AZ88"/>
    <mergeCell ref="AR82:AR83"/>
    <mergeCell ref="AR86:AR87"/>
    <mergeCell ref="AS72:AU73"/>
    <mergeCell ref="AR90:AR91"/>
    <mergeCell ref="AM92:AP93"/>
    <mergeCell ref="AM90:AP91"/>
    <mergeCell ref="AJ90:AL91"/>
    <mergeCell ref="AJ102:AL103"/>
    <mergeCell ref="AJ92:AL93"/>
    <mergeCell ref="AI98:AJ99"/>
    <mergeCell ref="AK78:AP79"/>
    <mergeCell ref="AS84:AU85"/>
    <mergeCell ref="AV14:AZ15"/>
    <mergeCell ref="AS22:CD23"/>
    <mergeCell ref="CC16:CF17"/>
    <mergeCell ref="CC64:CF65"/>
    <mergeCell ref="BY82:BY83"/>
    <mergeCell ref="CC18:CF19"/>
    <mergeCell ref="BZ20:CB21"/>
    <mergeCell ref="CC20:CF21"/>
    <mergeCell ref="BY18:BY19"/>
    <mergeCell ref="BY20:BY21"/>
    <mergeCell ref="AV20:AZ20"/>
    <mergeCell ref="AS14:AU15"/>
    <mergeCell ref="BD18:BD20"/>
    <mergeCell ref="BZ48:CB49"/>
    <mergeCell ref="BY48:BY49"/>
    <mergeCell ref="BY60:BY61"/>
    <mergeCell ref="BY64:BY65"/>
    <mergeCell ref="BZ74:CB75"/>
    <mergeCell ref="BY72:BY73"/>
    <mergeCell ref="BZ56:CB57"/>
    <mergeCell ref="BQ44:BX45"/>
    <mergeCell ref="BY44:BZ45"/>
    <mergeCell ref="BT46:BT48"/>
    <mergeCell ref="BT50:BT52"/>
    <mergeCell ref="BT64:BT66"/>
    <mergeCell ref="BY66:BY67"/>
    <mergeCell ref="BZ66:CB67"/>
    <mergeCell ref="BU64:BX66"/>
    <mergeCell ref="BU46:BX48"/>
    <mergeCell ref="BY52:BY53"/>
    <mergeCell ref="CC50:CF51"/>
    <mergeCell ref="BZ52:CB53"/>
    <mergeCell ref="BY90:BY91"/>
    <mergeCell ref="BE90:BH92"/>
    <mergeCell ref="BY92:BY93"/>
    <mergeCell ref="AV92:AZ92"/>
    <mergeCell ref="BZ92:CB93"/>
    <mergeCell ref="CC92:CF93"/>
    <mergeCell ref="BI90:BK92"/>
    <mergeCell ref="BM90:BP92"/>
    <mergeCell ref="BQ90:BX93"/>
    <mergeCell ref="BZ90:CB91"/>
    <mergeCell ref="CC90:CF91"/>
    <mergeCell ref="BL90:BL92"/>
    <mergeCell ref="AI96:AI97"/>
    <mergeCell ref="AI100:AI101"/>
    <mergeCell ref="AI102:AI103"/>
    <mergeCell ref="AI92:AI93"/>
    <mergeCell ref="AV28:AZ29"/>
    <mergeCell ref="BL28:BL30"/>
    <mergeCell ref="BL82:BL84"/>
    <mergeCell ref="AM28:AP29"/>
    <mergeCell ref="BI50:BP53"/>
    <mergeCell ref="BI78:BP79"/>
    <mergeCell ref="AV86:AZ87"/>
    <mergeCell ref="BA86:BC88"/>
    <mergeCell ref="BE86:BH88"/>
    <mergeCell ref="AS88:AU89"/>
    <mergeCell ref="CC46:CF47"/>
    <mergeCell ref="CC28:CF29"/>
    <mergeCell ref="BI28:BK30"/>
    <mergeCell ref="BM28:BP30"/>
    <mergeCell ref="BZ30:CB31"/>
    <mergeCell ref="BQ28:BS30"/>
    <mergeCell ref="BY78:BY79"/>
    <mergeCell ref="CA78:CF79"/>
    <mergeCell ref="BA80:BH81"/>
    <mergeCell ref="BI80:BP81"/>
    <mergeCell ref="BQ80:BX81"/>
    <mergeCell ref="BY80:BZ81"/>
    <mergeCell ref="CA80:CF81"/>
    <mergeCell ref="CC82:CF83"/>
    <mergeCell ref="BZ84:CB85"/>
    <mergeCell ref="CC84:CF85"/>
    <mergeCell ref="BM82:BP84"/>
    <mergeCell ref="BQ82:BS84"/>
    <mergeCell ref="BU82:BX84"/>
    <mergeCell ref="BZ82:CB83"/>
    <mergeCell ref="BI82:BK84"/>
    <mergeCell ref="W108:Z110"/>
    <mergeCell ref="AS78:AZ81"/>
    <mergeCell ref="AA104:AC106"/>
    <mergeCell ref="AE104:AH106"/>
    <mergeCell ref="AJ104:AL105"/>
    <mergeCell ref="S104:Z107"/>
    <mergeCell ref="AA90:AH93"/>
    <mergeCell ref="BZ88:CB89"/>
    <mergeCell ref="CC88:CF89"/>
    <mergeCell ref="BI86:BP89"/>
    <mergeCell ref="BQ86:BS88"/>
    <mergeCell ref="BU86:BX88"/>
    <mergeCell ref="BZ86:CB87"/>
    <mergeCell ref="CC86:CF87"/>
    <mergeCell ref="BT86:BT88"/>
    <mergeCell ref="AV90:AZ91"/>
    <mergeCell ref="BA90:BC92"/>
    <mergeCell ref="AA96:AH97"/>
    <mergeCell ref="AM100:AP101"/>
    <mergeCell ref="AI104:AI105"/>
    <mergeCell ref="AI106:AI107"/>
    <mergeCell ref="F102:J102"/>
    <mergeCell ref="AE100:AH102"/>
    <mergeCell ref="C102:E103"/>
    <mergeCell ref="C100:E101"/>
    <mergeCell ref="F106:J106"/>
    <mergeCell ref="V100:V102"/>
    <mergeCell ref="AD100:AD102"/>
    <mergeCell ref="S100:U102"/>
    <mergeCell ref="K108:M110"/>
    <mergeCell ref="O108:R110"/>
    <mergeCell ref="S108:U110"/>
    <mergeCell ref="V108:V110"/>
    <mergeCell ref="C110:E110"/>
    <mergeCell ref="AS86:AU87"/>
    <mergeCell ref="S82:U84"/>
    <mergeCell ref="F84:J84"/>
    <mergeCell ref="F86:J87"/>
    <mergeCell ref="S86:Z89"/>
    <mergeCell ref="AA98:AH99"/>
    <mergeCell ref="AI108:AI109"/>
    <mergeCell ref="C104:E105"/>
    <mergeCell ref="F104:J105"/>
    <mergeCell ref="AM104:AP105"/>
    <mergeCell ref="C88:E89"/>
    <mergeCell ref="AJ88:AL89"/>
    <mergeCell ref="AM88:AP89"/>
    <mergeCell ref="AA86:AC88"/>
    <mergeCell ref="AE86:AH88"/>
    <mergeCell ref="AJ86:AL87"/>
    <mergeCell ref="C90:E91"/>
    <mergeCell ref="F90:J91"/>
    <mergeCell ref="K90:M92"/>
    <mergeCell ref="O90:R92"/>
    <mergeCell ref="C94:AO95"/>
    <mergeCell ref="K98:R99"/>
    <mergeCell ref="AK96:AP97"/>
    <mergeCell ref="K104:M106"/>
    <mergeCell ref="F100:J101"/>
    <mergeCell ref="K100:R103"/>
    <mergeCell ref="O104:R106"/>
    <mergeCell ref="N104:N106"/>
    <mergeCell ref="C96:J99"/>
    <mergeCell ref="K96:R97"/>
    <mergeCell ref="S98:Z99"/>
    <mergeCell ref="S96:Z97"/>
    <mergeCell ref="BD90:BD92"/>
    <mergeCell ref="AJ100:AL101"/>
    <mergeCell ref="C76:AO77"/>
    <mergeCell ref="BM72:BP74"/>
    <mergeCell ref="BQ72:BX75"/>
    <mergeCell ref="BZ72:CB73"/>
    <mergeCell ref="C74:E75"/>
    <mergeCell ref="AJ74:AL75"/>
    <mergeCell ref="AM74:AP75"/>
    <mergeCell ref="AV72:AZ73"/>
    <mergeCell ref="BA72:BC74"/>
    <mergeCell ref="BE72:BH74"/>
    <mergeCell ref="AA72:AH75"/>
    <mergeCell ref="W72:Z74"/>
    <mergeCell ref="AI74:AI75"/>
    <mergeCell ref="C72:E73"/>
    <mergeCell ref="F72:J73"/>
    <mergeCell ref="AV74:AZ74"/>
    <mergeCell ref="BY100:BY101"/>
    <mergeCell ref="BZ100:CB101"/>
    <mergeCell ref="AE82:AH84"/>
    <mergeCell ref="AJ82:AL83"/>
    <mergeCell ref="AM82:AP83"/>
    <mergeCell ref="S80:Z81"/>
    <mergeCell ref="AA80:AH81"/>
    <mergeCell ref="AI80:AJ81"/>
    <mergeCell ref="W82:Z84"/>
    <mergeCell ref="AA82:AC84"/>
    <mergeCell ref="AD82:AD84"/>
    <mergeCell ref="AS82:AU83"/>
    <mergeCell ref="BA78:BH79"/>
    <mergeCell ref="AI72:AI73"/>
    <mergeCell ref="CC68:CF69"/>
    <mergeCell ref="BT68:BT70"/>
    <mergeCell ref="CC70:CF71"/>
    <mergeCell ref="BQ68:BS70"/>
    <mergeCell ref="BU68:BX70"/>
    <mergeCell ref="BZ68:CB69"/>
    <mergeCell ref="BY68:BY69"/>
    <mergeCell ref="BY70:BY71"/>
    <mergeCell ref="AJ72:AL73"/>
    <mergeCell ref="AS64:AU65"/>
    <mergeCell ref="AV66:AZ66"/>
    <mergeCell ref="AS66:AU67"/>
    <mergeCell ref="AR68:AR69"/>
    <mergeCell ref="AR72:AR73"/>
    <mergeCell ref="AR64:AR65"/>
    <mergeCell ref="BA64:BH67"/>
    <mergeCell ref="BI64:BK66"/>
    <mergeCell ref="AM66:AP67"/>
    <mergeCell ref="AM64:AP65"/>
    <mergeCell ref="BM64:BP66"/>
    <mergeCell ref="AS68:AU69"/>
    <mergeCell ref="AV70:AZ70"/>
    <mergeCell ref="AV68:AZ69"/>
    <mergeCell ref="BA68:BC70"/>
    <mergeCell ref="BE68:BH70"/>
    <mergeCell ref="CC72:CF73"/>
    <mergeCell ref="BI72:BK74"/>
    <mergeCell ref="AS70:AU71"/>
    <mergeCell ref="BZ70:CB71"/>
    <mergeCell ref="BI68:BP71"/>
    <mergeCell ref="CC74:CF75"/>
    <mergeCell ref="AV64:AZ65"/>
    <mergeCell ref="BL64:BL66"/>
    <mergeCell ref="AJ66:AL67"/>
    <mergeCell ref="BI62:BP63"/>
    <mergeCell ref="BA62:BH63"/>
    <mergeCell ref="AJ52:AL53"/>
    <mergeCell ref="AM52:AP53"/>
    <mergeCell ref="AS52:AU53"/>
    <mergeCell ref="AJ64:AL65"/>
    <mergeCell ref="AI46:AI47"/>
    <mergeCell ref="AI48:AI49"/>
    <mergeCell ref="AE46:AH48"/>
    <mergeCell ref="F54:J55"/>
    <mergeCell ref="K54:M56"/>
    <mergeCell ref="O54:R56"/>
    <mergeCell ref="AA64:AC66"/>
    <mergeCell ref="CC56:CF57"/>
    <mergeCell ref="AS58:CD59"/>
    <mergeCell ref="BM54:BP56"/>
    <mergeCell ref="BQ54:BX57"/>
    <mergeCell ref="BZ54:CB55"/>
    <mergeCell ref="N54:N56"/>
    <mergeCell ref="CC54:CF55"/>
    <mergeCell ref="BE54:BH56"/>
    <mergeCell ref="BI54:BK56"/>
    <mergeCell ref="BY54:BY55"/>
    <mergeCell ref="AJ54:AL55"/>
    <mergeCell ref="AM54:AP55"/>
    <mergeCell ref="AS54:AU55"/>
    <mergeCell ref="AS56:AU57"/>
    <mergeCell ref="AJ56:AL57"/>
    <mergeCell ref="AM56:AP57"/>
    <mergeCell ref="AV54:AZ55"/>
    <mergeCell ref="BA54:BC56"/>
    <mergeCell ref="AR54:AR55"/>
    <mergeCell ref="CC52:CF53"/>
    <mergeCell ref="CC48:CF49"/>
    <mergeCell ref="C50:E51"/>
    <mergeCell ref="F50:J51"/>
    <mergeCell ref="K50:M52"/>
    <mergeCell ref="O50:R52"/>
    <mergeCell ref="AM46:AP47"/>
    <mergeCell ref="AV46:AZ47"/>
    <mergeCell ref="BA46:BH49"/>
    <mergeCell ref="AV48:AZ48"/>
    <mergeCell ref="AS46:AU47"/>
    <mergeCell ref="AS48:AU49"/>
    <mergeCell ref="AJ48:AL49"/>
    <mergeCell ref="AM48:AP49"/>
    <mergeCell ref="BQ46:BS48"/>
    <mergeCell ref="AM50:AP51"/>
    <mergeCell ref="AR46:AR47"/>
    <mergeCell ref="BI46:BK48"/>
    <mergeCell ref="BM46:BP48"/>
    <mergeCell ref="BQ50:BS52"/>
    <mergeCell ref="AV52:AZ52"/>
    <mergeCell ref="AR50:AR51"/>
    <mergeCell ref="AS50:AU51"/>
    <mergeCell ref="BA50:BC52"/>
    <mergeCell ref="BE50:BH52"/>
    <mergeCell ref="AJ46:AL47"/>
    <mergeCell ref="AV50:AZ51"/>
    <mergeCell ref="BZ46:CB47"/>
    <mergeCell ref="C52:E53"/>
    <mergeCell ref="AI44:AJ45"/>
    <mergeCell ref="BQ42:BX43"/>
    <mergeCell ref="CA44:CF45"/>
    <mergeCell ref="AK42:AP43"/>
    <mergeCell ref="AS42:AZ45"/>
    <mergeCell ref="BA42:BH43"/>
    <mergeCell ref="BI42:BP43"/>
    <mergeCell ref="CC32:CF33"/>
    <mergeCell ref="BE32:BH34"/>
    <mergeCell ref="CC34:CF35"/>
    <mergeCell ref="BZ34:CB35"/>
    <mergeCell ref="BI32:BP35"/>
    <mergeCell ref="BQ32:BS34"/>
    <mergeCell ref="AR32:AR33"/>
    <mergeCell ref="CA42:CF43"/>
    <mergeCell ref="AK44:AP45"/>
    <mergeCell ref="BA44:BH45"/>
    <mergeCell ref="BI44:BP45"/>
    <mergeCell ref="BI36:BK38"/>
    <mergeCell ref="AV38:AZ38"/>
    <mergeCell ref="BY38:BY39"/>
    <mergeCell ref="AJ38:AL39"/>
    <mergeCell ref="AM38:AP39"/>
    <mergeCell ref="BA36:BC38"/>
    <mergeCell ref="BM36:BP38"/>
    <mergeCell ref="BQ36:BX39"/>
    <mergeCell ref="BY36:BY37"/>
    <mergeCell ref="AS40:CD41"/>
    <mergeCell ref="BZ36:CB37"/>
    <mergeCell ref="CC36:CF37"/>
    <mergeCell ref="BZ38:CB39"/>
    <mergeCell ref="CC38:CF39"/>
    <mergeCell ref="AJ32:AL33"/>
    <mergeCell ref="F30:J30"/>
    <mergeCell ref="W36:Z38"/>
    <mergeCell ref="AE32:AH34"/>
    <mergeCell ref="AS36:AU37"/>
    <mergeCell ref="AS38:AU39"/>
    <mergeCell ref="AS32:AU33"/>
    <mergeCell ref="AM32:AP33"/>
    <mergeCell ref="AR36:AR37"/>
    <mergeCell ref="AI38:AI39"/>
    <mergeCell ref="C36:E37"/>
    <mergeCell ref="F36:J37"/>
    <mergeCell ref="K36:M38"/>
    <mergeCell ref="O36:R38"/>
    <mergeCell ref="F38:J38"/>
    <mergeCell ref="S36:U38"/>
    <mergeCell ref="AJ36:AL37"/>
    <mergeCell ref="C32:E33"/>
    <mergeCell ref="F32:J33"/>
    <mergeCell ref="K32:M34"/>
    <mergeCell ref="O32:R34"/>
    <mergeCell ref="S32:Z35"/>
    <mergeCell ref="C34:E35"/>
    <mergeCell ref="AJ34:AL35"/>
    <mergeCell ref="AM34:AP35"/>
    <mergeCell ref="AS34:AU35"/>
    <mergeCell ref="AS30:AU31"/>
    <mergeCell ref="N32:N34"/>
    <mergeCell ref="AR28:AR29"/>
    <mergeCell ref="AS28:AU29"/>
    <mergeCell ref="K26:R27"/>
    <mergeCell ref="S26:Z27"/>
    <mergeCell ref="AA26:AH27"/>
    <mergeCell ref="AI26:AJ27"/>
    <mergeCell ref="AK26:AP27"/>
    <mergeCell ref="BA26:BH27"/>
    <mergeCell ref="CA26:CF27"/>
    <mergeCell ref="K24:R25"/>
    <mergeCell ref="S28:U30"/>
    <mergeCell ref="W28:Z30"/>
    <mergeCell ref="AA28:AC30"/>
    <mergeCell ref="BY28:BY29"/>
    <mergeCell ref="BT28:BT30"/>
    <mergeCell ref="BQ26:BX27"/>
    <mergeCell ref="C30:E31"/>
    <mergeCell ref="AJ30:AL31"/>
    <mergeCell ref="AI30:AI31"/>
    <mergeCell ref="CC30:CF31"/>
    <mergeCell ref="BZ28:CB29"/>
    <mergeCell ref="S24:Z25"/>
    <mergeCell ref="AA24:AH25"/>
    <mergeCell ref="CA24:CF25"/>
    <mergeCell ref="AK24:AP25"/>
    <mergeCell ref="AS24:AZ27"/>
    <mergeCell ref="BA24:BH25"/>
    <mergeCell ref="BY24:BY25"/>
    <mergeCell ref="BI24:BP25"/>
    <mergeCell ref="BY26:BZ27"/>
    <mergeCell ref="BI26:BP27"/>
    <mergeCell ref="BQ24:BX25"/>
    <mergeCell ref="AR18:AR19"/>
    <mergeCell ref="BI18:BK20"/>
    <mergeCell ref="AA18:AH21"/>
    <mergeCell ref="AJ18:AL19"/>
    <mergeCell ref="AM18:AP19"/>
    <mergeCell ref="AS18:AU19"/>
    <mergeCell ref="AS20:AU21"/>
    <mergeCell ref="BA18:BC20"/>
    <mergeCell ref="BE18:BH20"/>
    <mergeCell ref="AM20:AP21"/>
    <mergeCell ref="AV18:AZ19"/>
    <mergeCell ref="AI18:AI19"/>
    <mergeCell ref="C18:E19"/>
    <mergeCell ref="F18:J19"/>
    <mergeCell ref="K18:M20"/>
    <mergeCell ref="O18:R20"/>
    <mergeCell ref="C20:E21"/>
    <mergeCell ref="C14:E15"/>
    <mergeCell ref="F14:J15"/>
    <mergeCell ref="K14:M16"/>
    <mergeCell ref="F20:J20"/>
    <mergeCell ref="N14:N16"/>
    <mergeCell ref="N18:N20"/>
    <mergeCell ref="F16:J16"/>
    <mergeCell ref="S18:U20"/>
    <mergeCell ref="W18:Z20"/>
    <mergeCell ref="O14:R16"/>
    <mergeCell ref="S14:Z17"/>
    <mergeCell ref="AR14:AR15"/>
    <mergeCell ref="AJ20:AL21"/>
    <mergeCell ref="CC14:CF15"/>
    <mergeCell ref="C16:E17"/>
    <mergeCell ref="AJ16:AL17"/>
    <mergeCell ref="AM16:AP17"/>
    <mergeCell ref="AS16:AU17"/>
    <mergeCell ref="BZ16:CB17"/>
    <mergeCell ref="BI14:BP17"/>
    <mergeCell ref="BQ14:BS16"/>
    <mergeCell ref="BU14:BX16"/>
    <mergeCell ref="BZ14:CB15"/>
    <mergeCell ref="BY14:BY15"/>
    <mergeCell ref="BT14:BT16"/>
    <mergeCell ref="AI14:AI15"/>
    <mergeCell ref="AJ14:AL15"/>
    <mergeCell ref="AM14:AP15"/>
    <mergeCell ref="BY16:BY17"/>
    <mergeCell ref="BA14:BC16"/>
    <mergeCell ref="BE14:BH16"/>
    <mergeCell ref="AA14:AC16"/>
    <mergeCell ref="AD14:AD16"/>
    <mergeCell ref="AI16:AI17"/>
    <mergeCell ref="AE14:AH16"/>
    <mergeCell ref="C10:E11"/>
    <mergeCell ref="F10:J11"/>
    <mergeCell ref="K10:R13"/>
    <mergeCell ref="S10:U12"/>
    <mergeCell ref="BZ10:CB11"/>
    <mergeCell ref="CC10:CF11"/>
    <mergeCell ref="C12:E13"/>
    <mergeCell ref="F12:J12"/>
    <mergeCell ref="CC12:CF13"/>
    <mergeCell ref="BQ8:BX9"/>
    <mergeCell ref="BA10:BH13"/>
    <mergeCell ref="W10:Z12"/>
    <mergeCell ref="BZ12:CB13"/>
    <mergeCell ref="AJ12:AL13"/>
    <mergeCell ref="AM12:AP13"/>
    <mergeCell ref="AS12:AU13"/>
    <mergeCell ref="BI10:BK12"/>
    <mergeCell ref="BM10:BP12"/>
    <mergeCell ref="BQ10:BS12"/>
    <mergeCell ref="BY12:BY13"/>
    <mergeCell ref="BT10:BT12"/>
    <mergeCell ref="AR10:AR11"/>
    <mergeCell ref="AI10:AI11"/>
    <mergeCell ref="AI12:AI13"/>
    <mergeCell ref="AD10:AD12"/>
    <mergeCell ref="AE10:AH12"/>
    <mergeCell ref="AV10:AZ11"/>
    <mergeCell ref="BU10:BX12"/>
    <mergeCell ref="AJ10:AL11"/>
    <mergeCell ref="AM10:AP11"/>
    <mergeCell ref="AS10:AU11"/>
    <mergeCell ref="AV12:AZ12"/>
    <mergeCell ref="C1:CF2"/>
    <mergeCell ref="BQ6:BX7"/>
    <mergeCell ref="CA6:CF7"/>
    <mergeCell ref="K8:R9"/>
    <mergeCell ref="S8:Z9"/>
    <mergeCell ref="AA8:AH9"/>
    <mergeCell ref="AI8:AJ9"/>
    <mergeCell ref="AK8:AP9"/>
    <mergeCell ref="BA8:BH9"/>
    <mergeCell ref="BI8:BP9"/>
    <mergeCell ref="C5:AO5"/>
    <mergeCell ref="AS5:CD5"/>
    <mergeCell ref="C6:J9"/>
    <mergeCell ref="K6:R7"/>
    <mergeCell ref="S6:Z7"/>
    <mergeCell ref="AA6:AH7"/>
    <mergeCell ref="AI6:AI7"/>
    <mergeCell ref="AK6:AP7"/>
    <mergeCell ref="AS6:AZ9"/>
    <mergeCell ref="BA6:BH7"/>
    <mergeCell ref="BI6:BP7"/>
    <mergeCell ref="G4:CF4"/>
    <mergeCell ref="G3:O3"/>
    <mergeCell ref="BY6:BY7"/>
    <mergeCell ref="BY8:BZ9"/>
    <mergeCell ref="CA8:CF9"/>
    <mergeCell ref="BY10:BY11"/>
    <mergeCell ref="BL10:BL12"/>
    <mergeCell ref="AA10:AC12"/>
    <mergeCell ref="CC100:CF101"/>
    <mergeCell ref="AS102:AU103"/>
    <mergeCell ref="AV102:AZ102"/>
    <mergeCell ref="BY102:BY103"/>
    <mergeCell ref="BZ102:CB103"/>
    <mergeCell ref="CC102:CF103"/>
    <mergeCell ref="BI100:BK102"/>
    <mergeCell ref="BL100:BL102"/>
    <mergeCell ref="BM100:BP102"/>
    <mergeCell ref="BQ100:BS102"/>
    <mergeCell ref="BT100:BT102"/>
    <mergeCell ref="BU100:BX102"/>
    <mergeCell ref="AV100:AZ101"/>
    <mergeCell ref="BA100:BH103"/>
    <mergeCell ref="AS94:CD95"/>
    <mergeCell ref="AS96:AZ99"/>
    <mergeCell ref="BA96:BH97"/>
    <mergeCell ref="BI96:BP97"/>
    <mergeCell ref="BQ96:BX97"/>
    <mergeCell ref="BY96:BY97"/>
    <mergeCell ref="CA96:CF97"/>
    <mergeCell ref="BA98:BH99"/>
    <mergeCell ref="BI98:BP99"/>
    <mergeCell ref="BQ98:BX99"/>
    <mergeCell ref="BY98:BZ99"/>
    <mergeCell ref="CA98:CF99"/>
    <mergeCell ref="AS100:AU101"/>
    <mergeCell ref="BQ104:BS106"/>
    <mergeCell ref="BL108:BL110"/>
    <mergeCell ref="BM108:BP110"/>
    <mergeCell ref="BQ108:BX110"/>
    <mergeCell ref="BT104:BT106"/>
    <mergeCell ref="BU104:BX106"/>
    <mergeCell ref="BY104:BY105"/>
    <mergeCell ref="BZ104:CB105"/>
    <mergeCell ref="CC104:CF105"/>
    <mergeCell ref="BY106:BY107"/>
    <mergeCell ref="BZ106:CB107"/>
    <mergeCell ref="CC106:CF107"/>
    <mergeCell ref="AS104:AU105"/>
    <mergeCell ref="AV104:AZ105"/>
    <mergeCell ref="BA104:BC106"/>
    <mergeCell ref="BD104:BD106"/>
    <mergeCell ref="BE104:BH106"/>
    <mergeCell ref="BI104:BP107"/>
    <mergeCell ref="AS106:AU107"/>
    <mergeCell ref="AV106:AZ106"/>
    <mergeCell ref="BY108:BY109"/>
    <mergeCell ref="BZ108:CB109"/>
    <mergeCell ref="CC108:CF109"/>
    <mergeCell ref="BZ110:CB110"/>
    <mergeCell ref="CC110:CF110"/>
    <mergeCell ref="C111:AO112"/>
    <mergeCell ref="AS111:CD112"/>
    <mergeCell ref="C113:J116"/>
    <mergeCell ref="K113:R114"/>
    <mergeCell ref="S113:Z114"/>
    <mergeCell ref="AA113:AH114"/>
    <mergeCell ref="AI113:AI114"/>
    <mergeCell ref="AK113:AP114"/>
    <mergeCell ref="AS113:AZ116"/>
    <mergeCell ref="BA113:BH114"/>
    <mergeCell ref="BI115:BP116"/>
    <mergeCell ref="AS108:AU109"/>
    <mergeCell ref="AV108:AZ109"/>
    <mergeCell ref="BA108:BC110"/>
    <mergeCell ref="BD108:BD110"/>
    <mergeCell ref="BE108:BH110"/>
    <mergeCell ref="BI108:BK110"/>
    <mergeCell ref="AS110:AU110"/>
    <mergeCell ref="AV110:AZ110"/>
    <mergeCell ref="AJ108:AL109"/>
    <mergeCell ref="AM108:AP109"/>
    <mergeCell ref="N108:N110"/>
    <mergeCell ref="BY113:BY114"/>
    <mergeCell ref="CA113:CF114"/>
    <mergeCell ref="BY115:BZ116"/>
    <mergeCell ref="CA115:CF116"/>
    <mergeCell ref="AJ110:AL110"/>
    <mergeCell ref="AM110:AP110"/>
    <mergeCell ref="C117:E118"/>
    <mergeCell ref="F117:J118"/>
    <mergeCell ref="K117:R120"/>
    <mergeCell ref="V117:V119"/>
    <mergeCell ref="BI113:BP114"/>
    <mergeCell ref="K115:R116"/>
    <mergeCell ref="S115:Z116"/>
    <mergeCell ref="AA115:AH116"/>
    <mergeCell ref="AI115:AJ116"/>
    <mergeCell ref="AK115:AP116"/>
    <mergeCell ref="BA115:BH116"/>
    <mergeCell ref="C119:E120"/>
    <mergeCell ref="AI119:AI120"/>
    <mergeCell ref="AJ119:AL120"/>
    <mergeCell ref="AM119:AP120"/>
    <mergeCell ref="AS119:AU120"/>
    <mergeCell ref="F119:J120"/>
    <mergeCell ref="S117:U120"/>
    <mergeCell ref="AE117:AH120"/>
    <mergeCell ref="AA117:AC120"/>
    <mergeCell ref="W117:Z120"/>
    <mergeCell ref="AS117:AU118"/>
    <mergeCell ref="AV117:AZ118"/>
    <mergeCell ref="AD117:AD119"/>
    <mergeCell ref="AI117:AI118"/>
    <mergeCell ref="AJ117:AL118"/>
    <mergeCell ref="AM117:AP118"/>
    <mergeCell ref="AV119:AZ120"/>
    <mergeCell ref="C125:E126"/>
    <mergeCell ref="F125:J126"/>
    <mergeCell ref="N125:N127"/>
    <mergeCell ref="C127:E128"/>
    <mergeCell ref="BZ123:CB124"/>
    <mergeCell ref="AS121:AU122"/>
    <mergeCell ref="AV121:AZ122"/>
    <mergeCell ref="BD121:BD123"/>
    <mergeCell ref="BI121:BP124"/>
    <mergeCell ref="AS123:AU124"/>
    <mergeCell ref="AD121:AD123"/>
    <mergeCell ref="AI121:AI122"/>
    <mergeCell ref="AJ121:AL122"/>
    <mergeCell ref="AM121:AP122"/>
    <mergeCell ref="AI123:AI124"/>
    <mergeCell ref="AJ123:AL124"/>
    <mergeCell ref="AM123:AP124"/>
    <mergeCell ref="C121:E122"/>
    <mergeCell ref="F121:J122"/>
    <mergeCell ref="N121:N123"/>
    <mergeCell ref="S121:Z124"/>
    <mergeCell ref="C123:E124"/>
    <mergeCell ref="K121:M124"/>
    <mergeCell ref="O121:R124"/>
    <mergeCell ref="F127:J128"/>
    <mergeCell ref="AE121:AH124"/>
    <mergeCell ref="AS125:AU126"/>
    <mergeCell ref="AV125:AZ126"/>
    <mergeCell ref="BY125:BY126"/>
    <mergeCell ref="BZ125:CB126"/>
    <mergeCell ref="BY127:BY128"/>
    <mergeCell ref="BZ127:CB128"/>
    <mergeCell ref="AI173:AL174"/>
    <mergeCell ref="AI175:AL176"/>
    <mergeCell ref="AY174:AZ175"/>
    <mergeCell ref="O125:R128"/>
    <mergeCell ref="K125:M128"/>
    <mergeCell ref="V125:V127"/>
    <mergeCell ref="AA125:AH128"/>
    <mergeCell ref="AI125:AI126"/>
    <mergeCell ref="AJ125:AL126"/>
    <mergeCell ref="AM125:AP126"/>
    <mergeCell ref="AI127:AI128"/>
    <mergeCell ref="AJ127:AL128"/>
    <mergeCell ref="AM127:AP128"/>
    <mergeCell ref="AI133:AJ134"/>
    <mergeCell ref="AK133:AP134"/>
    <mergeCell ref="D148:CG149"/>
    <mergeCell ref="AI139:AI140"/>
    <mergeCell ref="AJ139:AL140"/>
    <mergeCell ref="AM139:AP140"/>
    <mergeCell ref="N153:V154"/>
    <mergeCell ref="BD153:BM154"/>
    <mergeCell ref="BA154:BC155"/>
    <mergeCell ref="R155:V156"/>
    <mergeCell ref="BD155:BM156"/>
    <mergeCell ref="AB156:AC157"/>
    <mergeCell ref="AW156:AX157"/>
    <mergeCell ref="N157:V158"/>
    <mergeCell ref="BD125:BD127"/>
    <mergeCell ref="BE125:BH128"/>
    <mergeCell ref="BA125:BC128"/>
    <mergeCell ref="BL125:BL127"/>
    <mergeCell ref="CC125:CF126"/>
    <mergeCell ref="BD159:BM161"/>
    <mergeCell ref="AE160:AG162"/>
    <mergeCell ref="BY117:BY118"/>
    <mergeCell ref="BZ117:CB118"/>
    <mergeCell ref="BQ117:BS120"/>
    <mergeCell ref="BU117:BX120"/>
    <mergeCell ref="BU121:BX124"/>
    <mergeCell ref="BQ113:BX114"/>
    <mergeCell ref="BQ115:BX116"/>
    <mergeCell ref="BT117:BT119"/>
    <mergeCell ref="BQ121:BS124"/>
    <mergeCell ref="CC123:CF124"/>
    <mergeCell ref="BT121:BT123"/>
    <mergeCell ref="AV123:AZ124"/>
    <mergeCell ref="F123:J124"/>
    <mergeCell ref="CC117:CF118"/>
    <mergeCell ref="BA117:BH120"/>
    <mergeCell ref="BL117:BL119"/>
    <mergeCell ref="BI117:BK120"/>
    <mergeCell ref="BM117:BP120"/>
    <mergeCell ref="AA121:AC124"/>
    <mergeCell ref="AM137:AP138"/>
    <mergeCell ref="F137:J138"/>
    <mergeCell ref="AE135:AH138"/>
    <mergeCell ref="CC127:CF128"/>
    <mergeCell ref="BY119:BY120"/>
    <mergeCell ref="BZ119:CB120"/>
    <mergeCell ref="CC119:CF120"/>
    <mergeCell ref="BY121:BY122"/>
    <mergeCell ref="BZ121:CB122"/>
    <mergeCell ref="CC121:CF122"/>
    <mergeCell ref="BY123:BY124"/>
    <mergeCell ref="W163:Y165"/>
    <mergeCell ref="BA163:BC165"/>
    <mergeCell ref="N165:V166"/>
    <mergeCell ref="BD165:BM166"/>
    <mergeCell ref="AA166:AC167"/>
    <mergeCell ref="AW166:AX167"/>
    <mergeCell ref="N167:V169"/>
    <mergeCell ref="W169:Y170"/>
    <mergeCell ref="N170:V171"/>
    <mergeCell ref="BD170:BM171"/>
    <mergeCell ref="BD168:BM169"/>
    <mergeCell ref="BA169:BC170"/>
    <mergeCell ref="AH153:AO154"/>
    <mergeCell ref="BA121:BC124"/>
    <mergeCell ref="BE121:BH124"/>
    <mergeCell ref="AV127:AZ128"/>
    <mergeCell ref="BI125:BK128"/>
    <mergeCell ref="BM125:BP128"/>
    <mergeCell ref="BD157:BM158"/>
    <mergeCell ref="W158:Y159"/>
    <mergeCell ref="BA158:BC160"/>
    <mergeCell ref="V143:V145"/>
    <mergeCell ref="AA143:AH146"/>
    <mergeCell ref="AI141:AI142"/>
    <mergeCell ref="AJ141:AL142"/>
    <mergeCell ref="AM141:AP142"/>
    <mergeCell ref="AA139:AC142"/>
    <mergeCell ref="AE139:AH142"/>
    <mergeCell ref="AU160:AW162"/>
    <mergeCell ref="N162:V164"/>
    <mergeCell ref="N159:V161"/>
    <mergeCell ref="S131:Z132"/>
    <mergeCell ref="AA131:AH132"/>
    <mergeCell ref="AI131:AI132"/>
    <mergeCell ref="AK131:AP132"/>
    <mergeCell ref="K133:R134"/>
    <mergeCell ref="S133:Z134"/>
    <mergeCell ref="AA133:AH134"/>
    <mergeCell ref="AA135:AC138"/>
    <mergeCell ref="W135:Z138"/>
    <mergeCell ref="S135:U138"/>
    <mergeCell ref="AI135:AI136"/>
    <mergeCell ref="AJ135:AL136"/>
    <mergeCell ref="AM135:AP136"/>
    <mergeCell ref="C137:E138"/>
    <mergeCell ref="AI137:AI138"/>
    <mergeCell ref="AJ137:AL138"/>
    <mergeCell ref="F139:J140"/>
    <mergeCell ref="N139:N141"/>
    <mergeCell ref="S139:Z142"/>
    <mergeCell ref="C141:E142"/>
    <mergeCell ref="F141:J142"/>
    <mergeCell ref="O139:R142"/>
    <mergeCell ref="K139:M142"/>
    <mergeCell ref="BD162:BM163"/>
    <mergeCell ref="BQ125:BX128"/>
    <mergeCell ref="AI143:AI144"/>
    <mergeCell ref="AJ143:AL144"/>
    <mergeCell ref="AM143:AP144"/>
    <mergeCell ref="AI145:AI146"/>
    <mergeCell ref="AJ145:AL146"/>
    <mergeCell ref="AM145:AP146"/>
    <mergeCell ref="AS127:AU128"/>
    <mergeCell ref="S125:U128"/>
    <mergeCell ref="W125:Z128"/>
    <mergeCell ref="G151:BS151"/>
    <mergeCell ref="AA164:AC164"/>
    <mergeCell ref="C143:E144"/>
    <mergeCell ref="F143:J144"/>
    <mergeCell ref="N143:N145"/>
    <mergeCell ref="C145:E146"/>
    <mergeCell ref="F145:J145"/>
    <mergeCell ref="K143:M146"/>
    <mergeCell ref="O143:R146"/>
    <mergeCell ref="AD139:AD141"/>
    <mergeCell ref="S143:U146"/>
    <mergeCell ref="W143:Z146"/>
    <mergeCell ref="C139:E140"/>
    <mergeCell ref="C135:E136"/>
    <mergeCell ref="F135:J136"/>
    <mergeCell ref="K135:R138"/>
    <mergeCell ref="V135:V137"/>
    <mergeCell ref="AD135:AD137"/>
    <mergeCell ref="C129:AN130"/>
    <mergeCell ref="C131:J134"/>
    <mergeCell ref="K131:R132"/>
  </mergeCells>
  <phoneticPr fontId="12"/>
  <conditionalFormatting sqref="V10 S13:AH13 F12 AD10 K10:S10 C12 AA10 C20 C16 K11:R13 V28 S31:AH31 F30 AD28 S28 C30 AA28 C38 C34 V46 S49:AH49 F48 AD46 S46 C48 AA46 C56 C52 V64 S67:AH67 F66 AD64 S64 C66 AA64 C74 C70 V82 S85:AH85 F84 AD82 S82 C84 AA82 C92 C88 BI31:BX31 AV30 BT28 BI28 BQ28 AS38 AS34 S103:AH103 F102 AD100 S100 C102 AA100 C110 C106 BI13:BX13 AV12 BT10 BI10 AS12 BQ10 AS20 AS16 AS30 AV48 BT46 BI46 AS48 BQ46 AS56 AS52 AV66 BT64 BI64 AS66 BQ64 AS74 AS70 AV84 BT82 BI82 AS84 BQ82 AS92 AS88 AV102 BT100 BI100 AS102 BQ100 AS110 AS106 F119 AD117 S117 C119 AA117 C127 C123 AD120 AV119 BT117 BI117 AS119 BQ117 AS127 AS123 BT120 F137 AD135 S135 C137 AA135 C145 C141 AD138 BA10:BH13 K28:R31 BA28:BH31 K46:R49 BA46:BH49 K64:R67 BA64:BH67 K82:R85 BA82:BH85 K100:R103 BA100:BH103 K117:R120 BA117:BH120 K135:R138">
    <cfRule type="expression" dxfId="141" priority="83" stopIfTrue="1">
      <formula>$AL$14=2</formula>
    </cfRule>
    <cfRule type="expression" dxfId="140" priority="84" stopIfTrue="1">
      <formula>$AL$14=1</formula>
    </cfRule>
  </conditionalFormatting>
  <conditionalFormatting sqref="K14 AA17:AH17 N14 S14:AA14 AD14 S15:Z17 K17:R17 K32 AA35:AH35 N32 S32:AA32 AD32 S33:Z35 K35:R35 K50 AA53:AH53 N50 S50:AA50 AD50 S51:Z53 K53:R53 K68 AA71:AH71 N68 S68:AA68 AD68 S69:Z71 K71:R71 K86 AA89:AH89 N86 S86:AA86 AD86 S87:Z89 K89:R89 AA107:AH107 N104 S104:AA104 AD104 S105:Z107 K107:R107 BQ17:BX17 BD14 BI14:BQ14 BT14 BI15:BP17 BA17:BH17 BQ35:BX35 BD32 BI32:BQ32 BT32 BI33:BP35 BA35:BH35 BD50 BI50:BQ50 BT50 BI51:BP53 BA53:BH53 BD68 BI68:BQ68 BT68 BI69:BP71 BA71:BH71 BD86 BI86:BQ86 BT86 BI87:BP89 BA89:BH89 BD104 BI104:BQ104 BT104 BI105:BP107 BA107:BH107 N121 S121:AA121 AD121 S122:Z124 N124 BD121 BI121:BQ121 BT121 BI122:BP124 BD124 N139 S139:AA139 AD139 S140:Z142 N142">
    <cfRule type="expression" dxfId="139" priority="85" stopIfTrue="1">
      <formula>$AL$18=2</formula>
    </cfRule>
    <cfRule type="expression" dxfId="138" priority="86" stopIfTrue="1">
      <formula>$AL$18=1</formula>
    </cfRule>
  </conditionalFormatting>
  <conditionalFormatting sqref="K36 K18 N18 S18 V18 AA18:AH21 K21:Z21 N36 S36 V36 AA36:AH39 K39:Z39 K54 N54 S54 V54 AA54:AH57 K57:Z57 K72 N72 S72 V72 AA72:AH75 K75:Z75 K90 N90 S90 V90 AA90:AH93 K93:Z93 N108 S108 V108 AA108:AH110 BD18 BI18 BL18 BQ18:BX21 BA21:BP21 BD36 BI36 BL36 BQ36:BX39 BA39:BP39 BA18 BI54 BL54 BQ54:BX57 BA57:BP57">
    <cfRule type="expression" dxfId="137" priority="87" stopIfTrue="1">
      <formula>#REF!=2</formula>
    </cfRule>
    <cfRule type="expression" dxfId="136" priority="88" stopIfTrue="1">
      <formula>#REF!=1</formula>
    </cfRule>
  </conditionalFormatting>
  <conditionalFormatting sqref="BL28">
    <cfRule type="expression" dxfId="135" priority="89" stopIfTrue="1">
      <formula>$AL$14=2</formula>
    </cfRule>
    <cfRule type="expression" dxfId="134" priority="90" stopIfTrue="1">
      <formula>$AL$14=1</formula>
    </cfRule>
  </conditionalFormatting>
  <conditionalFormatting sqref="V100">
    <cfRule type="expression" dxfId="133" priority="91" stopIfTrue="1">
      <formula>$AL$14=2</formula>
    </cfRule>
    <cfRule type="expression" dxfId="132" priority="92" stopIfTrue="1">
      <formula>$AL$14=1</formula>
    </cfRule>
  </conditionalFormatting>
  <conditionalFormatting sqref="K104">
    <cfRule type="expression" dxfId="131" priority="93" stopIfTrue="1">
      <formula>$AL$18=2</formula>
    </cfRule>
    <cfRule type="expression" dxfId="130" priority="94" stopIfTrue="1">
      <formula>$AL$18=1</formula>
    </cfRule>
  </conditionalFormatting>
  <conditionalFormatting sqref="K108">
    <cfRule type="expression" dxfId="129" priority="95" stopIfTrue="1">
      <formula>#REF!=2</formula>
    </cfRule>
    <cfRule type="expression" dxfId="128" priority="96" stopIfTrue="1">
      <formula>#REF!=1</formula>
    </cfRule>
  </conditionalFormatting>
  <conditionalFormatting sqref="BL10">
    <cfRule type="expression" dxfId="127" priority="97" stopIfTrue="1">
      <formula>$AL$14=2</formula>
    </cfRule>
    <cfRule type="expression" dxfId="126" priority="98" stopIfTrue="1">
      <formula>$AL$14=1</formula>
    </cfRule>
  </conditionalFormatting>
  <conditionalFormatting sqref="BA14">
    <cfRule type="expression" dxfId="125" priority="99" stopIfTrue="1">
      <formula>$AL$18=2</formula>
    </cfRule>
    <cfRule type="expression" dxfId="124" priority="100" stopIfTrue="1">
      <formula>$AL$18=1</formula>
    </cfRule>
  </conditionalFormatting>
  <conditionalFormatting sqref="BA32">
    <cfRule type="expression" dxfId="123" priority="101" stopIfTrue="1">
      <formula>$AL$18=2</formula>
    </cfRule>
    <cfRule type="expression" dxfId="122" priority="102" stopIfTrue="1">
      <formula>$AL$18=1</formula>
    </cfRule>
  </conditionalFormatting>
  <conditionalFormatting sqref="BA36">
    <cfRule type="expression" dxfId="121" priority="103" stopIfTrue="1">
      <formula>#REF!=2</formula>
    </cfRule>
    <cfRule type="expression" dxfId="120" priority="104" stopIfTrue="1">
      <formula>#REF!=1</formula>
    </cfRule>
  </conditionalFormatting>
  <conditionalFormatting sqref="BL46">
    <cfRule type="expression" dxfId="119" priority="105" stopIfTrue="1">
      <formula>$AL$14=2</formula>
    </cfRule>
    <cfRule type="expression" dxfId="118" priority="106" stopIfTrue="1">
      <formula>$AL$14=1</formula>
    </cfRule>
  </conditionalFormatting>
  <conditionalFormatting sqref="BI49:BX49">
    <cfRule type="expression" dxfId="117" priority="107" stopIfTrue="1">
      <formula>$AL$14=2</formula>
    </cfRule>
    <cfRule type="expression" dxfId="116" priority="108" stopIfTrue="1">
      <formula>$AL$14=1</formula>
    </cfRule>
  </conditionalFormatting>
  <conditionalFormatting sqref="BQ53:BX53">
    <cfRule type="expression" dxfId="115" priority="109" stopIfTrue="1">
      <formula>$AL$18=2</formula>
    </cfRule>
    <cfRule type="expression" dxfId="114" priority="110" stopIfTrue="1">
      <formula>$AL$18=1</formula>
    </cfRule>
  </conditionalFormatting>
  <conditionalFormatting sqref="BD54">
    <cfRule type="expression" dxfId="113" priority="111" stopIfTrue="1">
      <formula>#REF!=2</formula>
    </cfRule>
    <cfRule type="expression" dxfId="112" priority="112" stopIfTrue="1">
      <formula>#REF!=1</formula>
    </cfRule>
  </conditionalFormatting>
  <conditionalFormatting sqref="BA50">
    <cfRule type="expression" dxfId="111" priority="113" stopIfTrue="1">
      <formula>$AL$18=2</formula>
    </cfRule>
    <cfRule type="expression" dxfId="110" priority="114" stopIfTrue="1">
      <formula>$AL$18=1</formula>
    </cfRule>
  </conditionalFormatting>
  <conditionalFormatting sqref="BA54">
    <cfRule type="expression" dxfId="109" priority="115" stopIfTrue="1">
      <formula>#REF!=2</formula>
    </cfRule>
    <cfRule type="expression" dxfId="108" priority="116" stopIfTrue="1">
      <formula>#REF!=1</formula>
    </cfRule>
  </conditionalFormatting>
  <conditionalFormatting sqref="BL64">
    <cfRule type="expression" dxfId="107" priority="117" stopIfTrue="1">
      <formula>$AL$14=2</formula>
    </cfRule>
    <cfRule type="expression" dxfId="106" priority="118" stopIfTrue="1">
      <formula>$AL$14=1</formula>
    </cfRule>
  </conditionalFormatting>
  <conditionalFormatting sqref="BI72 BL72 BQ72:BX75 BA75:BP75">
    <cfRule type="expression" dxfId="105" priority="119" stopIfTrue="1">
      <formula>#REF!=2</formula>
    </cfRule>
    <cfRule type="expression" dxfId="104" priority="120" stopIfTrue="1">
      <formula>#REF!=1</formula>
    </cfRule>
  </conditionalFormatting>
  <conditionalFormatting sqref="BI67:BX67">
    <cfRule type="expression" dxfId="103" priority="121" stopIfTrue="1">
      <formula>$AL$14=2</formula>
    </cfRule>
    <cfRule type="expression" dxfId="102" priority="122" stopIfTrue="1">
      <formula>$AL$14=1</formula>
    </cfRule>
  </conditionalFormatting>
  <conditionalFormatting sqref="BQ71:BX71">
    <cfRule type="expression" dxfId="101" priority="123" stopIfTrue="1">
      <formula>$AL$18=2</formula>
    </cfRule>
    <cfRule type="expression" dxfId="100" priority="124" stopIfTrue="1">
      <formula>$AL$18=1</formula>
    </cfRule>
  </conditionalFormatting>
  <conditionalFormatting sqref="BD72">
    <cfRule type="expression" dxfId="99" priority="125" stopIfTrue="1">
      <formula>#REF!=2</formula>
    </cfRule>
    <cfRule type="expression" dxfId="98" priority="126" stopIfTrue="1">
      <formula>#REF!=1</formula>
    </cfRule>
  </conditionalFormatting>
  <conditionalFormatting sqref="BA68">
    <cfRule type="expression" dxfId="97" priority="127" stopIfTrue="1">
      <formula>$AL$18=2</formula>
    </cfRule>
    <cfRule type="expression" dxfId="96" priority="128" stopIfTrue="1">
      <formula>$AL$18=1</formula>
    </cfRule>
  </conditionalFormatting>
  <conditionalFormatting sqref="BA72">
    <cfRule type="expression" dxfId="95" priority="129" stopIfTrue="1">
      <formula>#REF!=2</formula>
    </cfRule>
    <cfRule type="expression" dxfId="94" priority="130" stopIfTrue="1">
      <formula>#REF!=1</formula>
    </cfRule>
  </conditionalFormatting>
  <conditionalFormatting sqref="BL82">
    <cfRule type="expression" dxfId="93" priority="131" stopIfTrue="1">
      <formula>$AL$14=2</formula>
    </cfRule>
    <cfRule type="expression" dxfId="92" priority="132" stopIfTrue="1">
      <formula>$AL$14=1</formula>
    </cfRule>
  </conditionalFormatting>
  <conditionalFormatting sqref="BI90 BL90 BQ90:BX93 BA93:BP93">
    <cfRule type="expression" dxfId="91" priority="133" stopIfTrue="1">
      <formula>#REF!=2</formula>
    </cfRule>
    <cfRule type="expression" dxfId="90" priority="134" stopIfTrue="1">
      <formula>#REF!=1</formula>
    </cfRule>
  </conditionalFormatting>
  <conditionalFormatting sqref="BI85:BX85">
    <cfRule type="expression" dxfId="89" priority="135" stopIfTrue="1">
      <formula>$AL$14=2</formula>
    </cfRule>
    <cfRule type="expression" dxfId="88" priority="136" stopIfTrue="1">
      <formula>$AL$14=1</formula>
    </cfRule>
  </conditionalFormatting>
  <conditionalFormatting sqref="BQ89:BX89">
    <cfRule type="expression" dxfId="87" priority="137" stopIfTrue="1">
      <formula>$AL$18=2</formula>
    </cfRule>
    <cfRule type="expression" dxfId="86" priority="138" stopIfTrue="1">
      <formula>$AL$18=1</formula>
    </cfRule>
  </conditionalFormatting>
  <conditionalFormatting sqref="BD90">
    <cfRule type="expression" dxfId="85" priority="139" stopIfTrue="1">
      <formula>#REF!=2</formula>
    </cfRule>
    <cfRule type="expression" dxfId="84" priority="140" stopIfTrue="1">
      <formula>#REF!=1</formula>
    </cfRule>
  </conditionalFormatting>
  <conditionalFormatting sqref="BA86">
    <cfRule type="expression" dxfId="83" priority="141" stopIfTrue="1">
      <formula>$AL$18=2</formula>
    </cfRule>
    <cfRule type="expression" dxfId="82" priority="142" stopIfTrue="1">
      <formula>$AL$18=1</formula>
    </cfRule>
  </conditionalFormatting>
  <conditionalFormatting sqref="BA90">
    <cfRule type="expression" dxfId="81" priority="143" stopIfTrue="1">
      <formula>#REF!=2</formula>
    </cfRule>
    <cfRule type="expression" dxfId="80" priority="144" stopIfTrue="1">
      <formula>#REF!=1</formula>
    </cfRule>
  </conditionalFormatting>
  <conditionalFormatting sqref="BL100">
    <cfRule type="expression" dxfId="79" priority="69" stopIfTrue="1">
      <formula>$AL$14=2</formula>
    </cfRule>
    <cfRule type="expression" dxfId="78" priority="70" stopIfTrue="1">
      <formula>$AL$14=1</formula>
    </cfRule>
  </conditionalFormatting>
  <conditionalFormatting sqref="BI108 BL108 BQ108:BX110">
    <cfRule type="expression" dxfId="77" priority="71" stopIfTrue="1">
      <formula>#REF!=2</formula>
    </cfRule>
    <cfRule type="expression" dxfId="76" priority="72" stopIfTrue="1">
      <formula>#REF!=1</formula>
    </cfRule>
  </conditionalFormatting>
  <conditionalFormatting sqref="BI103:BX103">
    <cfRule type="expression" dxfId="75" priority="73" stopIfTrue="1">
      <formula>$AL$14=2</formula>
    </cfRule>
    <cfRule type="expression" dxfId="74" priority="74" stopIfTrue="1">
      <formula>$AL$14=1</formula>
    </cfRule>
  </conditionalFormatting>
  <conditionalFormatting sqref="BQ107:BX107">
    <cfRule type="expression" dxfId="73" priority="75" stopIfTrue="1">
      <formula>$AL$18=2</formula>
    </cfRule>
    <cfRule type="expression" dxfId="72" priority="76" stopIfTrue="1">
      <formula>$AL$18=1</formula>
    </cfRule>
  </conditionalFormatting>
  <conditionalFormatting sqref="BD108">
    <cfRule type="expression" dxfId="71" priority="77" stopIfTrue="1">
      <formula>#REF!=2</formula>
    </cfRule>
    <cfRule type="expression" dxfId="70" priority="78" stopIfTrue="1">
      <formula>#REF!=1</formula>
    </cfRule>
  </conditionalFormatting>
  <conditionalFormatting sqref="BA104">
    <cfRule type="expression" dxfId="69" priority="79" stopIfTrue="1">
      <formula>$AL$18=2</formula>
    </cfRule>
    <cfRule type="expression" dxfId="68" priority="80" stopIfTrue="1">
      <formula>$AL$18=1</formula>
    </cfRule>
  </conditionalFormatting>
  <conditionalFormatting sqref="BA108">
    <cfRule type="expression" dxfId="67" priority="81" stopIfTrue="1">
      <formula>#REF!=2</formula>
    </cfRule>
    <cfRule type="expression" dxfId="66" priority="82" stopIfTrue="1">
      <formula>#REF!=1</formula>
    </cfRule>
  </conditionalFormatting>
  <conditionalFormatting sqref="V120">
    <cfRule type="expression" dxfId="65" priority="57" stopIfTrue="1">
      <formula>$AL$14=2</formula>
    </cfRule>
    <cfRule type="expression" dxfId="64" priority="58" stopIfTrue="1">
      <formula>$AL$14=1</formula>
    </cfRule>
  </conditionalFormatting>
  <conditionalFormatting sqref="AD124">
    <cfRule type="expression" dxfId="63" priority="59" stopIfTrue="1">
      <formula>$AL$18=2</formula>
    </cfRule>
    <cfRule type="expression" dxfId="62" priority="60" stopIfTrue="1">
      <formula>$AL$18=1</formula>
    </cfRule>
  </conditionalFormatting>
  <conditionalFormatting sqref="N125 S125 V125 AA125:AH128 N128 V128">
    <cfRule type="expression" dxfId="61" priority="61" stopIfTrue="1">
      <formula>#REF!=2</formula>
    </cfRule>
    <cfRule type="expression" dxfId="60" priority="62" stopIfTrue="1">
      <formula>#REF!=1</formula>
    </cfRule>
  </conditionalFormatting>
  <conditionalFormatting sqref="V117">
    <cfRule type="expression" dxfId="59" priority="63" stopIfTrue="1">
      <formula>$AL$14=2</formula>
    </cfRule>
    <cfRule type="expression" dxfId="58" priority="64" stopIfTrue="1">
      <formula>$AL$14=1</formula>
    </cfRule>
  </conditionalFormatting>
  <conditionalFormatting sqref="K121">
    <cfRule type="expression" dxfId="57" priority="65" stopIfTrue="1">
      <formula>$AL$18=2</formula>
    </cfRule>
    <cfRule type="expression" dxfId="56" priority="66" stopIfTrue="1">
      <formula>$AL$18=1</formula>
    </cfRule>
  </conditionalFormatting>
  <conditionalFormatting sqref="K125">
    <cfRule type="expression" dxfId="55" priority="67" stopIfTrue="1">
      <formula>#REF!=2</formula>
    </cfRule>
    <cfRule type="expression" dxfId="54" priority="68" stopIfTrue="1">
      <formula>#REF!=1</formula>
    </cfRule>
  </conditionalFormatting>
  <conditionalFormatting sqref="BL117">
    <cfRule type="expression" dxfId="53" priority="15" stopIfTrue="1">
      <formula>$AL$14=2</formula>
    </cfRule>
    <cfRule type="expression" dxfId="52" priority="16" stopIfTrue="1">
      <formula>$AL$14=1</formula>
    </cfRule>
  </conditionalFormatting>
  <conditionalFormatting sqref="BI125 BL125 BQ125:BX128 BD128 BL128">
    <cfRule type="expression" dxfId="51" priority="17" stopIfTrue="1">
      <formula>#REF!=2</formula>
    </cfRule>
    <cfRule type="expression" dxfId="50" priority="18" stopIfTrue="1">
      <formula>#REF!=1</formula>
    </cfRule>
  </conditionalFormatting>
  <conditionalFormatting sqref="BL120">
    <cfRule type="expression" dxfId="49" priority="19" stopIfTrue="1">
      <formula>$AL$14=2</formula>
    </cfRule>
    <cfRule type="expression" dxfId="48" priority="20" stopIfTrue="1">
      <formula>$AL$14=1</formula>
    </cfRule>
  </conditionalFormatting>
  <conditionalFormatting sqref="BT124">
    <cfRule type="expression" dxfId="47" priority="21" stopIfTrue="1">
      <formula>$AL$18=2</formula>
    </cfRule>
    <cfRule type="expression" dxfId="46" priority="22" stopIfTrue="1">
      <formula>$AL$18=1</formula>
    </cfRule>
  </conditionalFormatting>
  <conditionalFormatting sqref="BD125">
    <cfRule type="expression" dxfId="45" priority="23" stopIfTrue="1">
      <formula>#REF!=2</formula>
    </cfRule>
    <cfRule type="expression" dxfId="44" priority="24" stopIfTrue="1">
      <formula>#REF!=1</formula>
    </cfRule>
  </conditionalFormatting>
  <conditionalFormatting sqref="BA121">
    <cfRule type="expression" dxfId="43" priority="25" stopIfTrue="1">
      <formula>$AL$18=2</formula>
    </cfRule>
    <cfRule type="expression" dxfId="42" priority="26" stopIfTrue="1">
      <formula>$AL$18=1</formula>
    </cfRule>
  </conditionalFormatting>
  <conditionalFormatting sqref="BA125">
    <cfRule type="expression" dxfId="41" priority="27" stopIfTrue="1">
      <formula>#REF!=2</formula>
    </cfRule>
    <cfRule type="expression" dxfId="40" priority="28" stopIfTrue="1">
      <formula>#REF!=1</formula>
    </cfRule>
  </conditionalFormatting>
  <conditionalFormatting sqref="V135">
    <cfRule type="expression" dxfId="39" priority="1" stopIfTrue="1">
      <formula>$AL$14=2</formula>
    </cfRule>
    <cfRule type="expression" dxfId="38" priority="2" stopIfTrue="1">
      <formula>$AL$14=1</formula>
    </cfRule>
  </conditionalFormatting>
  <conditionalFormatting sqref="S143 V143 AA143:AH147 N146:N147 S147:Z147 N150 S150:AH150 V146">
    <cfRule type="expression" dxfId="37" priority="3" stopIfTrue="1">
      <formula>#REF!=2</formula>
    </cfRule>
    <cfRule type="expression" dxfId="36" priority="4" stopIfTrue="1">
      <formula>#REF!=1</formula>
    </cfRule>
  </conditionalFormatting>
  <conditionalFormatting sqref="V138">
    <cfRule type="expression" dxfId="35" priority="5" stopIfTrue="1">
      <formula>$AL$14=2</formula>
    </cfRule>
    <cfRule type="expression" dxfId="34" priority="6" stopIfTrue="1">
      <formula>$AL$14=1</formula>
    </cfRule>
  </conditionalFormatting>
  <conditionalFormatting sqref="AD142">
    <cfRule type="expression" dxfId="33" priority="7" stopIfTrue="1">
      <formula>$AL$18=2</formula>
    </cfRule>
    <cfRule type="expression" dxfId="32" priority="8" stopIfTrue="1">
      <formula>$AL$18=1</formula>
    </cfRule>
  </conditionalFormatting>
  <conditionalFormatting sqref="N143">
    <cfRule type="expression" dxfId="31" priority="9" stopIfTrue="1">
      <formula>#REF!=2</formula>
    </cfRule>
    <cfRule type="expression" dxfId="30" priority="10" stopIfTrue="1">
      <formula>#REF!=1</formula>
    </cfRule>
  </conditionalFormatting>
  <conditionalFormatting sqref="K139">
    <cfRule type="expression" dxfId="29" priority="11" stopIfTrue="1">
      <formula>$AL$18=2</formula>
    </cfRule>
    <cfRule type="expression" dxfId="28" priority="12" stopIfTrue="1">
      <formula>$AL$18=1</formula>
    </cfRule>
  </conditionalFormatting>
  <conditionalFormatting sqref="K143">
    <cfRule type="expression" dxfId="27" priority="13" stopIfTrue="1">
      <formula>#REF!=2</formula>
    </cfRule>
    <cfRule type="expression" dxfId="26" priority="14" stopIfTrue="1">
      <formula>#REF!=1</formula>
    </cfRule>
  </conditionalFormatting>
  <pageMargins left="0.78740157480314965" right="0" top="1.3779527559055118" bottom="0" header="0.31496062992125984" footer="0.31496062992125984"/>
  <pageSetup paperSize="9" scale="42" firstPageNumber="4294963191"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pageSetUpPr fitToPage="1"/>
  </sheetPr>
  <dimension ref="B2:DR121"/>
  <sheetViews>
    <sheetView topLeftCell="A48" zoomScaleNormal="100" zoomScaleSheetLayoutView="100" workbookViewId="0">
      <selection activeCell="BS73" sqref="BS73"/>
    </sheetView>
  </sheetViews>
  <sheetFormatPr defaultColWidth="1.875" defaultRowHeight="9" customHeight="1" x14ac:dyDescent="0.15"/>
  <cols>
    <col min="1" max="2" width="2.75" style="3" customWidth="1"/>
    <col min="3" max="3" width="2" style="3" hidden="1" customWidth="1"/>
    <col min="4" max="6" width="1.875" style="3" hidden="1" customWidth="1"/>
    <col min="7" max="10" width="1.875" style="3" customWidth="1"/>
    <col min="11" max="11" width="5" style="3" customWidth="1"/>
    <col min="12" max="17" width="1.875" style="3" customWidth="1"/>
    <col min="18" max="18" width="0.25" style="3" customWidth="1"/>
    <col min="19" max="19" width="0.625" style="3" customWidth="1"/>
    <col min="20" max="25" width="1.875" style="3" customWidth="1"/>
    <col min="26" max="26" width="0.125" style="3" customWidth="1"/>
    <col min="27" max="27" width="1.125" style="3" customWidth="1"/>
    <col min="28" max="33" width="1.875" style="3" customWidth="1"/>
    <col min="34" max="34" width="0.25" style="3" customWidth="1"/>
    <col min="35" max="35" width="1" style="3" customWidth="1"/>
    <col min="36" max="36" width="2.125" style="3" customWidth="1"/>
    <col min="37" max="38" width="1.875" style="3" customWidth="1"/>
    <col min="39" max="39" width="0.375" style="3" customWidth="1"/>
    <col min="40" max="41" width="1.875" style="3" customWidth="1"/>
    <col min="42" max="42" width="2.75" style="3" customWidth="1"/>
    <col min="43" max="43" width="1.875" style="3" customWidth="1"/>
    <col min="44" max="44" width="6.125" style="3" customWidth="1"/>
    <col min="45" max="45" width="4.125" style="3" customWidth="1"/>
    <col min="46" max="16384" width="1.875" style="3"/>
  </cols>
  <sheetData>
    <row r="2" spans="2:75" ht="18" customHeight="1" x14ac:dyDescent="0.15">
      <c r="D2" s="493" t="s">
        <v>313</v>
      </c>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5"/>
      <c r="BA2" s="45"/>
      <c r="BB2" s="45"/>
      <c r="BC2" s="45"/>
      <c r="BD2" s="45"/>
      <c r="BE2" s="45"/>
      <c r="BF2" s="45"/>
      <c r="BG2" s="45"/>
      <c r="BH2" s="45"/>
      <c r="BI2" s="45"/>
      <c r="BJ2" s="45"/>
      <c r="BK2" s="45"/>
      <c r="BL2" s="45"/>
      <c r="BM2" s="45"/>
      <c r="BN2" s="45"/>
      <c r="BO2" s="45"/>
      <c r="BP2" s="45"/>
      <c r="BQ2" s="45"/>
      <c r="BR2" s="45"/>
      <c r="BS2" s="45"/>
      <c r="BT2" s="45"/>
      <c r="BU2" s="45"/>
      <c r="BV2" s="45"/>
      <c r="BW2" s="45"/>
    </row>
    <row r="3" spans="2:75" ht="18" customHeight="1" x14ac:dyDescent="0.15">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5"/>
      <c r="BA3" s="45"/>
      <c r="BB3" s="45"/>
      <c r="BC3" s="45"/>
      <c r="BD3" s="45"/>
      <c r="BE3" s="45"/>
      <c r="BF3" s="45"/>
      <c r="BG3" s="45"/>
      <c r="BH3" s="45"/>
      <c r="BI3" s="45"/>
      <c r="BJ3" s="45"/>
      <c r="BK3" s="45"/>
      <c r="BL3" s="45"/>
      <c r="BM3" s="45"/>
      <c r="BN3" s="45"/>
      <c r="BO3" s="45"/>
      <c r="BP3" s="45"/>
      <c r="BQ3" s="45"/>
      <c r="BR3" s="45"/>
      <c r="BS3" s="45"/>
      <c r="BT3" s="45"/>
      <c r="BU3" s="45"/>
      <c r="BV3" s="45"/>
      <c r="BW3" s="45"/>
    </row>
    <row r="4" spans="2:75" ht="9.6" customHeight="1" x14ac:dyDescent="0.15">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45"/>
      <c r="BA4" s="45"/>
      <c r="BB4" s="45"/>
      <c r="BC4" s="45"/>
      <c r="BD4" s="45"/>
      <c r="BE4" s="45"/>
      <c r="BF4" s="45"/>
      <c r="BG4" s="45"/>
      <c r="BH4" s="45"/>
      <c r="BI4" s="45"/>
      <c r="BJ4" s="45"/>
      <c r="BK4" s="45"/>
      <c r="BL4" s="45"/>
      <c r="BM4" s="45"/>
      <c r="BN4" s="45"/>
      <c r="BO4" s="45"/>
      <c r="BP4" s="45"/>
      <c r="BQ4" s="45"/>
      <c r="BR4" s="45"/>
      <c r="BS4" s="45"/>
      <c r="BT4" s="45"/>
      <c r="BU4" s="45"/>
      <c r="BV4" s="45"/>
      <c r="BW4" s="45"/>
    </row>
    <row r="5" spans="2:75" ht="25.15" customHeight="1" x14ac:dyDescent="0.15">
      <c r="D5" s="834" t="s">
        <v>178</v>
      </c>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row>
    <row r="6" spans="2:75" s="66" customFormat="1" ht="21.6" customHeight="1" x14ac:dyDescent="0.15">
      <c r="D6" s="67"/>
      <c r="E6" s="68"/>
      <c r="F6" s="68"/>
      <c r="G6" s="653" t="s">
        <v>177</v>
      </c>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9"/>
      <c r="BA6" s="69"/>
      <c r="BB6" s="69"/>
      <c r="BC6" s="69"/>
      <c r="BD6" s="69"/>
      <c r="BE6" s="69"/>
      <c r="BF6" s="69"/>
      <c r="BG6" s="69"/>
      <c r="BH6" s="69"/>
      <c r="BI6" s="69"/>
      <c r="BJ6" s="69"/>
      <c r="BK6" s="69"/>
      <c r="BL6" s="69"/>
      <c r="BM6" s="69"/>
      <c r="BN6" s="69"/>
      <c r="BO6" s="69"/>
      <c r="BP6" s="69"/>
      <c r="BQ6" s="69"/>
      <c r="BR6" s="69"/>
      <c r="BS6" s="69"/>
      <c r="BT6" s="69"/>
      <c r="BU6" s="69"/>
      <c r="BV6" s="69"/>
      <c r="BW6" s="69"/>
    </row>
    <row r="7" spans="2:75" ht="9" customHeight="1" x14ac:dyDescent="0.15">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row>
    <row r="8" spans="2:75" ht="9" customHeight="1" thickBot="1" x14ac:dyDescent="0.2">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row>
    <row r="9" spans="2:75" ht="9" customHeight="1" x14ac:dyDescent="0.15">
      <c r="B9" s="13"/>
      <c r="D9" s="813" t="s">
        <v>0</v>
      </c>
      <c r="E9" s="755"/>
      <c r="F9" s="755"/>
      <c r="G9" s="755"/>
      <c r="H9" s="755"/>
      <c r="I9" s="755"/>
      <c r="J9" s="755"/>
      <c r="K9" s="798"/>
      <c r="L9" s="797" t="s">
        <v>158</v>
      </c>
      <c r="M9" s="755"/>
      <c r="N9" s="755"/>
      <c r="O9" s="755"/>
      <c r="P9" s="755"/>
      <c r="Q9" s="755"/>
      <c r="R9" s="755"/>
      <c r="S9" s="798"/>
      <c r="T9" s="797" t="s">
        <v>159</v>
      </c>
      <c r="U9" s="755"/>
      <c r="V9" s="755"/>
      <c r="W9" s="755"/>
      <c r="X9" s="755"/>
      <c r="Y9" s="755"/>
      <c r="Z9" s="755"/>
      <c r="AA9" s="798"/>
      <c r="AB9" s="797" t="s">
        <v>160</v>
      </c>
      <c r="AC9" s="755"/>
      <c r="AD9" s="755"/>
      <c r="AE9" s="755"/>
      <c r="AF9" s="755"/>
      <c r="AG9" s="755"/>
      <c r="AH9" s="755"/>
      <c r="AI9" s="816"/>
      <c r="AJ9" s="812" t="s">
        <v>108</v>
      </c>
      <c r="AK9" s="43"/>
      <c r="AL9" s="755" t="s">
        <v>1</v>
      </c>
      <c r="AM9" s="755"/>
      <c r="AN9" s="755"/>
      <c r="AO9" s="755"/>
      <c r="AP9" s="755"/>
      <c r="AQ9" s="756"/>
    </row>
    <row r="10" spans="2:75" ht="9" customHeight="1" x14ac:dyDescent="0.15">
      <c r="B10" s="13"/>
      <c r="D10" s="795"/>
      <c r="E10" s="658"/>
      <c r="F10" s="658"/>
      <c r="G10" s="658"/>
      <c r="H10" s="658"/>
      <c r="I10" s="658"/>
      <c r="J10" s="658"/>
      <c r="K10" s="659"/>
      <c r="L10" s="715"/>
      <c r="M10" s="658"/>
      <c r="N10" s="658"/>
      <c r="O10" s="658"/>
      <c r="P10" s="658"/>
      <c r="Q10" s="658"/>
      <c r="R10" s="658"/>
      <c r="S10" s="659"/>
      <c r="T10" s="715"/>
      <c r="U10" s="658"/>
      <c r="V10" s="658"/>
      <c r="W10" s="658"/>
      <c r="X10" s="658"/>
      <c r="Y10" s="658"/>
      <c r="Z10" s="658"/>
      <c r="AA10" s="659"/>
      <c r="AB10" s="715"/>
      <c r="AC10" s="658"/>
      <c r="AD10" s="658"/>
      <c r="AE10" s="658"/>
      <c r="AF10" s="658"/>
      <c r="AG10" s="658"/>
      <c r="AH10" s="658"/>
      <c r="AI10" s="817"/>
      <c r="AJ10" s="670"/>
      <c r="AL10" s="658"/>
      <c r="AM10" s="658"/>
      <c r="AN10" s="658"/>
      <c r="AO10" s="658"/>
      <c r="AP10" s="658"/>
      <c r="AQ10" s="673"/>
    </row>
    <row r="11" spans="2:75" ht="9" customHeight="1" x14ac:dyDescent="0.15">
      <c r="B11" s="13"/>
      <c r="D11" s="795"/>
      <c r="E11" s="658"/>
      <c r="F11" s="658"/>
      <c r="G11" s="658"/>
      <c r="H11" s="658"/>
      <c r="I11" s="658"/>
      <c r="J11" s="658"/>
      <c r="K11" s="659"/>
      <c r="L11" s="715" t="s">
        <v>28</v>
      </c>
      <c r="M11" s="658"/>
      <c r="N11" s="658"/>
      <c r="O11" s="658"/>
      <c r="P11" s="658"/>
      <c r="Q11" s="658"/>
      <c r="R11" s="658"/>
      <c r="S11" s="659"/>
      <c r="T11" s="715" t="s">
        <v>21</v>
      </c>
      <c r="U11" s="658"/>
      <c r="V11" s="658"/>
      <c r="W11" s="658"/>
      <c r="X11" s="658"/>
      <c r="Y11" s="658"/>
      <c r="Z11" s="658"/>
      <c r="AA11" s="658"/>
      <c r="AB11" s="715" t="s">
        <v>116</v>
      </c>
      <c r="AC11" s="658"/>
      <c r="AD11" s="658"/>
      <c r="AE11" s="658"/>
      <c r="AF11" s="658"/>
      <c r="AG11" s="658"/>
      <c r="AH11" s="658"/>
      <c r="AI11" s="659"/>
      <c r="AJ11" s="670" t="s">
        <v>108</v>
      </c>
      <c r="AK11" s="658"/>
      <c r="AL11" s="658" t="s">
        <v>2</v>
      </c>
      <c r="AM11" s="658"/>
      <c r="AN11" s="658"/>
      <c r="AO11" s="658"/>
      <c r="AP11" s="658"/>
      <c r="AQ11" s="673"/>
    </row>
    <row r="12" spans="2:75" ht="9" customHeight="1" x14ac:dyDescent="0.15">
      <c r="B12" s="13"/>
      <c r="D12" s="796"/>
      <c r="E12" s="672"/>
      <c r="F12" s="672"/>
      <c r="G12" s="672"/>
      <c r="H12" s="672"/>
      <c r="I12" s="672"/>
      <c r="J12" s="672"/>
      <c r="K12" s="766"/>
      <c r="L12" s="765"/>
      <c r="M12" s="672"/>
      <c r="N12" s="672"/>
      <c r="O12" s="672"/>
      <c r="P12" s="672"/>
      <c r="Q12" s="672"/>
      <c r="R12" s="672"/>
      <c r="S12" s="766"/>
      <c r="T12" s="765"/>
      <c r="U12" s="672"/>
      <c r="V12" s="672"/>
      <c r="W12" s="672"/>
      <c r="X12" s="672"/>
      <c r="Y12" s="672"/>
      <c r="Z12" s="672"/>
      <c r="AA12" s="672"/>
      <c r="AB12" s="765"/>
      <c r="AC12" s="672"/>
      <c r="AD12" s="672"/>
      <c r="AE12" s="672"/>
      <c r="AF12" s="672"/>
      <c r="AG12" s="672"/>
      <c r="AH12" s="672"/>
      <c r="AI12" s="766"/>
      <c r="AJ12" s="671"/>
      <c r="AK12" s="672"/>
      <c r="AL12" s="672"/>
      <c r="AM12" s="672"/>
      <c r="AN12" s="672"/>
      <c r="AO12" s="672"/>
      <c r="AP12" s="672"/>
      <c r="AQ12" s="674"/>
    </row>
    <row r="13" spans="2:75" s="2" customFormat="1" ht="9" customHeight="1" x14ac:dyDescent="0.15">
      <c r="B13" s="61"/>
      <c r="C13" s="587">
        <v>1</v>
      </c>
      <c r="D13" s="799" t="s">
        <v>94</v>
      </c>
      <c r="E13" s="687"/>
      <c r="F13" s="687"/>
      <c r="G13" s="704" t="s">
        <v>158</v>
      </c>
      <c r="H13" s="704"/>
      <c r="I13" s="704"/>
      <c r="J13" s="704"/>
      <c r="K13" s="704"/>
      <c r="L13" s="376"/>
      <c r="M13" s="377"/>
      <c r="N13" s="377"/>
      <c r="O13" s="377"/>
      <c r="P13" s="377"/>
      <c r="Q13" s="377"/>
      <c r="R13" s="377"/>
      <c r="S13" s="378"/>
      <c r="T13" s="783" t="s">
        <v>174</v>
      </c>
      <c r="U13" s="730"/>
      <c r="V13" s="730"/>
      <c r="W13" s="730" t="s">
        <v>4</v>
      </c>
      <c r="X13" s="730">
        <v>0</v>
      </c>
      <c r="Y13" s="730"/>
      <c r="Z13" s="730"/>
      <c r="AA13" s="814"/>
      <c r="AB13" s="783" t="s">
        <v>174</v>
      </c>
      <c r="AC13" s="730"/>
      <c r="AD13" s="730"/>
      <c r="AE13" s="730" t="s">
        <v>4</v>
      </c>
      <c r="AF13" s="730">
        <v>1</v>
      </c>
      <c r="AG13" s="730"/>
      <c r="AH13" s="730"/>
      <c r="AI13" s="814"/>
      <c r="AJ13" s="735" t="s">
        <v>108</v>
      </c>
      <c r="AK13" s="728">
        <v>2</v>
      </c>
      <c r="AL13" s="728"/>
      <c r="AM13" s="728"/>
      <c r="AN13" s="688" t="s">
        <v>108</v>
      </c>
      <c r="AO13" s="688"/>
      <c r="AP13" s="688"/>
      <c r="AQ13" s="689"/>
      <c r="AS13" s="24"/>
    </row>
    <row r="14" spans="2:75" s="2" customFormat="1" ht="9" customHeight="1" x14ac:dyDescent="0.15">
      <c r="B14" s="61"/>
      <c r="C14" s="587"/>
      <c r="D14" s="795"/>
      <c r="E14" s="658"/>
      <c r="F14" s="658"/>
      <c r="G14" s="706"/>
      <c r="H14" s="706"/>
      <c r="I14" s="706"/>
      <c r="J14" s="706"/>
      <c r="K14" s="706"/>
      <c r="L14" s="379"/>
      <c r="M14" s="380"/>
      <c r="N14" s="380"/>
      <c r="O14" s="380"/>
      <c r="P14" s="380"/>
      <c r="Q14" s="380"/>
      <c r="R14" s="380"/>
      <c r="S14" s="381"/>
      <c r="T14" s="784"/>
      <c r="U14" s="732"/>
      <c r="V14" s="732"/>
      <c r="W14" s="732"/>
      <c r="X14" s="732"/>
      <c r="Y14" s="732"/>
      <c r="Z14" s="732"/>
      <c r="AA14" s="815"/>
      <c r="AB14" s="784"/>
      <c r="AC14" s="732"/>
      <c r="AD14" s="732"/>
      <c r="AE14" s="732"/>
      <c r="AF14" s="732"/>
      <c r="AG14" s="732"/>
      <c r="AH14" s="732"/>
      <c r="AI14" s="815"/>
      <c r="AJ14" s="736"/>
      <c r="AK14" s="729"/>
      <c r="AL14" s="729"/>
      <c r="AM14" s="729"/>
      <c r="AN14" s="690"/>
      <c r="AO14" s="690"/>
      <c r="AP14" s="690"/>
      <c r="AQ14" s="691"/>
    </row>
    <row r="15" spans="2:75" ht="16.5" customHeight="1" x14ac:dyDescent="0.15">
      <c r="B15" s="13"/>
      <c r="D15" s="795" t="s">
        <v>5</v>
      </c>
      <c r="E15" s="658"/>
      <c r="F15" s="658"/>
      <c r="G15" s="706" t="s">
        <v>28</v>
      </c>
      <c r="H15" s="706"/>
      <c r="I15" s="706"/>
      <c r="J15" s="706"/>
      <c r="K15" s="706"/>
      <c r="L15" s="379"/>
      <c r="M15" s="380"/>
      <c r="N15" s="380"/>
      <c r="O15" s="380"/>
      <c r="P15" s="380"/>
      <c r="Q15" s="380"/>
      <c r="R15" s="380"/>
      <c r="S15" s="381"/>
      <c r="T15" s="784"/>
      <c r="U15" s="732"/>
      <c r="V15" s="732"/>
      <c r="W15" s="732"/>
      <c r="X15" s="732"/>
      <c r="Y15" s="732"/>
      <c r="Z15" s="732"/>
      <c r="AA15" s="815"/>
      <c r="AB15" s="784"/>
      <c r="AC15" s="732"/>
      <c r="AD15" s="732"/>
      <c r="AE15" s="732"/>
      <c r="AF15" s="732"/>
      <c r="AG15" s="732"/>
      <c r="AH15" s="732"/>
      <c r="AI15" s="815"/>
      <c r="AJ15" s="737" t="s">
        <v>108</v>
      </c>
      <c r="AK15" s="722"/>
      <c r="AL15" s="722"/>
      <c r="AM15" s="722"/>
      <c r="AN15" s="724">
        <v>1</v>
      </c>
      <c r="AO15" s="724"/>
      <c r="AP15" s="724"/>
      <c r="AQ15" s="725"/>
    </row>
    <row r="16" spans="2:75" ht="4.5" hidden="1" customHeight="1" x14ac:dyDescent="0.15">
      <c r="B16" s="13"/>
      <c r="D16" s="795"/>
      <c r="E16" s="658"/>
      <c r="F16" s="658"/>
      <c r="G16" s="199"/>
      <c r="H16" s="199"/>
      <c r="I16" s="199"/>
      <c r="J16" s="199"/>
      <c r="K16" s="199"/>
      <c r="L16" s="382"/>
      <c r="M16" s="383"/>
      <c r="N16" s="383"/>
      <c r="O16" s="383"/>
      <c r="P16" s="383"/>
      <c r="Q16" s="383"/>
      <c r="R16" s="383"/>
      <c r="S16" s="384"/>
      <c r="T16" s="200">
        <v>0</v>
      </c>
      <c r="U16" s="201"/>
      <c r="V16" s="201"/>
      <c r="W16" s="201"/>
      <c r="X16" s="201"/>
      <c r="Y16" s="201"/>
      <c r="Z16" s="201"/>
      <c r="AA16" s="201"/>
      <c r="AB16" s="200">
        <v>0</v>
      </c>
      <c r="AC16" s="201"/>
      <c r="AD16" s="201"/>
      <c r="AE16" s="201"/>
      <c r="AF16" s="201"/>
      <c r="AG16" s="201"/>
      <c r="AH16" s="201"/>
      <c r="AI16" s="202"/>
      <c r="AJ16" s="738"/>
      <c r="AK16" s="723"/>
      <c r="AL16" s="723"/>
      <c r="AM16" s="723"/>
      <c r="AN16" s="726"/>
      <c r="AO16" s="726"/>
      <c r="AP16" s="726"/>
      <c r="AQ16" s="727"/>
    </row>
    <row r="17" spans="2:75" ht="9" customHeight="1" x14ac:dyDescent="0.15">
      <c r="B17" s="13"/>
      <c r="C17" s="587">
        <v>1</v>
      </c>
      <c r="D17" s="799" t="s">
        <v>99</v>
      </c>
      <c r="E17" s="687"/>
      <c r="F17" s="687"/>
      <c r="G17" s="687" t="s">
        <v>159</v>
      </c>
      <c r="H17" s="687"/>
      <c r="I17" s="687"/>
      <c r="J17" s="687"/>
      <c r="K17" s="687"/>
      <c r="L17" s="717">
        <v>0</v>
      </c>
      <c r="M17" s="687"/>
      <c r="N17" s="687"/>
      <c r="O17" s="687" t="s">
        <v>4</v>
      </c>
      <c r="P17" s="687">
        <v>4</v>
      </c>
      <c r="Q17" s="687"/>
      <c r="R17" s="687"/>
      <c r="S17" s="720"/>
      <c r="T17" s="769"/>
      <c r="U17" s="770"/>
      <c r="V17" s="770"/>
      <c r="W17" s="770"/>
      <c r="X17" s="770"/>
      <c r="Y17" s="770"/>
      <c r="Z17" s="770"/>
      <c r="AA17" s="770"/>
      <c r="AB17" s="700">
        <v>3</v>
      </c>
      <c r="AC17" s="696"/>
      <c r="AD17" s="696"/>
      <c r="AE17" s="696" t="s">
        <v>4</v>
      </c>
      <c r="AF17" s="696">
        <v>5</v>
      </c>
      <c r="AG17" s="696"/>
      <c r="AH17" s="696"/>
      <c r="AI17" s="809"/>
      <c r="AJ17" s="739" t="s">
        <v>108</v>
      </c>
      <c r="AK17" s="702">
        <v>0</v>
      </c>
      <c r="AL17" s="702"/>
      <c r="AM17" s="702"/>
      <c r="AN17" s="683" t="s">
        <v>108</v>
      </c>
      <c r="AO17" s="683"/>
      <c r="AP17" s="683"/>
      <c r="AQ17" s="684"/>
    </row>
    <row r="18" spans="2:75" ht="9" customHeight="1" x14ac:dyDescent="0.15">
      <c r="B18" s="13"/>
      <c r="C18" s="587"/>
      <c r="D18" s="795"/>
      <c r="E18" s="658"/>
      <c r="F18" s="658"/>
      <c r="G18" s="658"/>
      <c r="H18" s="658"/>
      <c r="I18" s="658"/>
      <c r="J18" s="658"/>
      <c r="K18" s="658"/>
      <c r="L18" s="715"/>
      <c r="M18" s="658"/>
      <c r="N18" s="658"/>
      <c r="O18" s="658"/>
      <c r="P18" s="658"/>
      <c r="Q18" s="658"/>
      <c r="R18" s="658"/>
      <c r="S18" s="659"/>
      <c r="T18" s="771"/>
      <c r="U18" s="772"/>
      <c r="V18" s="772"/>
      <c r="W18" s="772"/>
      <c r="X18" s="772"/>
      <c r="Y18" s="772"/>
      <c r="Z18" s="772"/>
      <c r="AA18" s="772"/>
      <c r="AB18" s="701"/>
      <c r="AC18" s="698"/>
      <c r="AD18" s="698"/>
      <c r="AE18" s="698"/>
      <c r="AF18" s="698"/>
      <c r="AG18" s="698"/>
      <c r="AH18" s="698"/>
      <c r="AI18" s="810"/>
      <c r="AJ18" s="740"/>
      <c r="AK18" s="703"/>
      <c r="AL18" s="703"/>
      <c r="AM18" s="703"/>
      <c r="AN18" s="685"/>
      <c r="AO18" s="685"/>
      <c r="AP18" s="685"/>
      <c r="AQ18" s="686"/>
    </row>
    <row r="19" spans="2:75" ht="15" customHeight="1" x14ac:dyDescent="0.15">
      <c r="B19" s="13"/>
      <c r="C19" s="13"/>
      <c r="D19" s="795" t="s">
        <v>5</v>
      </c>
      <c r="E19" s="658"/>
      <c r="F19" s="658"/>
      <c r="G19" s="658" t="s">
        <v>21</v>
      </c>
      <c r="H19" s="658"/>
      <c r="I19" s="658"/>
      <c r="J19" s="658"/>
      <c r="K19" s="658"/>
      <c r="L19" s="715"/>
      <c r="M19" s="658"/>
      <c r="N19" s="658"/>
      <c r="O19" s="658"/>
      <c r="P19" s="658"/>
      <c r="Q19" s="658"/>
      <c r="R19" s="658"/>
      <c r="S19" s="659"/>
      <c r="T19" s="771"/>
      <c r="U19" s="772"/>
      <c r="V19" s="772"/>
      <c r="W19" s="772"/>
      <c r="X19" s="772"/>
      <c r="Y19" s="772"/>
      <c r="Z19" s="772"/>
      <c r="AA19" s="772"/>
      <c r="AB19" s="701"/>
      <c r="AC19" s="698"/>
      <c r="AD19" s="698"/>
      <c r="AE19" s="698"/>
      <c r="AF19" s="789"/>
      <c r="AG19" s="789"/>
      <c r="AH19" s="789"/>
      <c r="AI19" s="811"/>
      <c r="AJ19" s="734" t="s">
        <v>108</v>
      </c>
      <c r="AK19" s="658"/>
      <c r="AL19" s="658"/>
      <c r="AM19" s="658"/>
      <c r="AN19" s="692">
        <v>3</v>
      </c>
      <c r="AO19" s="692"/>
      <c r="AP19" s="692"/>
      <c r="AQ19" s="693"/>
    </row>
    <row r="20" spans="2:75" ht="5.25" hidden="1" customHeight="1" x14ac:dyDescent="0.15">
      <c r="B20" s="13"/>
      <c r="C20" s="13"/>
      <c r="D20" s="795"/>
      <c r="E20" s="658"/>
      <c r="F20" s="658"/>
      <c r="G20" s="2"/>
      <c r="H20" s="2"/>
      <c r="I20" s="2"/>
      <c r="J20" s="2"/>
      <c r="K20" s="2"/>
      <c r="L20" s="20" t="s">
        <v>108</v>
      </c>
      <c r="M20" s="10"/>
      <c r="N20" s="10"/>
      <c r="O20" s="10"/>
      <c r="P20" s="10"/>
      <c r="Q20" s="10"/>
      <c r="R20" s="10"/>
      <c r="S20" s="23"/>
      <c r="T20" s="773"/>
      <c r="U20" s="774"/>
      <c r="V20" s="774"/>
      <c r="W20" s="774"/>
      <c r="X20" s="774"/>
      <c r="Y20" s="774"/>
      <c r="Z20" s="774"/>
      <c r="AA20" s="774"/>
      <c r="AB20" s="20">
        <v>0</v>
      </c>
      <c r="AC20" s="21"/>
      <c r="AD20" s="21"/>
      <c r="AE20" s="21"/>
      <c r="AF20" s="21"/>
      <c r="AG20" s="21"/>
      <c r="AH20" s="21"/>
      <c r="AI20" s="22"/>
      <c r="AJ20" s="808"/>
      <c r="AK20" s="672"/>
      <c r="AL20" s="672"/>
      <c r="AM20" s="672"/>
      <c r="AN20" s="694"/>
      <c r="AO20" s="694"/>
      <c r="AP20" s="694"/>
      <c r="AQ20" s="695"/>
    </row>
    <row r="21" spans="2:75" ht="9" customHeight="1" x14ac:dyDescent="0.15">
      <c r="B21" s="13"/>
      <c r="C21" s="587">
        <v>1</v>
      </c>
      <c r="D21" s="799" t="s">
        <v>3</v>
      </c>
      <c r="E21" s="687"/>
      <c r="F21" s="687"/>
      <c r="G21" s="779" t="s">
        <v>385</v>
      </c>
      <c r="H21" s="779"/>
      <c r="I21" s="779"/>
      <c r="J21" s="779"/>
      <c r="K21" s="779"/>
      <c r="L21" s="804">
        <v>1</v>
      </c>
      <c r="M21" s="779"/>
      <c r="N21" s="779"/>
      <c r="O21" s="779" t="s">
        <v>4</v>
      </c>
      <c r="P21" s="779">
        <v>4</v>
      </c>
      <c r="Q21" s="779"/>
      <c r="R21" s="779"/>
      <c r="S21" s="801"/>
      <c r="T21" s="804" t="s">
        <v>175</v>
      </c>
      <c r="U21" s="779"/>
      <c r="V21" s="779"/>
      <c r="W21" s="779" t="s">
        <v>4</v>
      </c>
      <c r="X21" s="779">
        <v>3</v>
      </c>
      <c r="Y21" s="779"/>
      <c r="Z21" s="779"/>
      <c r="AA21" s="801"/>
      <c r="AB21" s="839"/>
      <c r="AC21" s="840"/>
      <c r="AD21" s="840"/>
      <c r="AE21" s="840"/>
      <c r="AF21" s="840"/>
      <c r="AG21" s="840"/>
      <c r="AH21" s="841"/>
      <c r="AI21" s="842"/>
      <c r="AJ21" s="675" t="s">
        <v>108</v>
      </c>
      <c r="AK21" s="757">
        <v>1</v>
      </c>
      <c r="AL21" s="757"/>
      <c r="AM21" s="757"/>
      <c r="AN21" s="759"/>
      <c r="AO21" s="759"/>
      <c r="AP21" s="759"/>
      <c r="AQ21" s="760"/>
    </row>
    <row r="22" spans="2:75" ht="9" customHeight="1" x14ac:dyDescent="0.15">
      <c r="B22" s="13"/>
      <c r="C22" s="587"/>
      <c r="D22" s="795"/>
      <c r="E22" s="658"/>
      <c r="F22" s="658"/>
      <c r="G22" s="780"/>
      <c r="H22" s="780"/>
      <c r="I22" s="780"/>
      <c r="J22" s="780"/>
      <c r="K22" s="780"/>
      <c r="L22" s="805"/>
      <c r="M22" s="780"/>
      <c r="N22" s="780"/>
      <c r="O22" s="780"/>
      <c r="P22" s="780"/>
      <c r="Q22" s="780"/>
      <c r="R22" s="780"/>
      <c r="S22" s="802"/>
      <c r="T22" s="805"/>
      <c r="U22" s="780"/>
      <c r="V22" s="780"/>
      <c r="W22" s="780"/>
      <c r="X22" s="780"/>
      <c r="Y22" s="780"/>
      <c r="Z22" s="780"/>
      <c r="AA22" s="802"/>
      <c r="AB22" s="843"/>
      <c r="AC22" s="841"/>
      <c r="AD22" s="841"/>
      <c r="AE22" s="841"/>
      <c r="AF22" s="841"/>
      <c r="AG22" s="841"/>
      <c r="AH22" s="841"/>
      <c r="AI22" s="842"/>
      <c r="AJ22" s="676"/>
      <c r="AK22" s="758"/>
      <c r="AL22" s="758"/>
      <c r="AM22" s="758"/>
      <c r="AN22" s="761"/>
      <c r="AO22" s="761"/>
      <c r="AP22" s="761"/>
      <c r="AQ22" s="762"/>
    </row>
    <row r="23" spans="2:75" ht="17.25" customHeight="1" thickBot="1" x14ac:dyDescent="0.2">
      <c r="B23" s="13"/>
      <c r="C23" s="13"/>
      <c r="D23" s="795" t="s">
        <v>5</v>
      </c>
      <c r="E23" s="658"/>
      <c r="F23" s="658"/>
      <c r="G23" s="806" t="s">
        <v>31</v>
      </c>
      <c r="H23" s="806"/>
      <c r="I23" s="806"/>
      <c r="J23" s="806"/>
      <c r="K23" s="807"/>
      <c r="L23" s="805"/>
      <c r="M23" s="780"/>
      <c r="N23" s="780"/>
      <c r="O23" s="780"/>
      <c r="P23" s="790"/>
      <c r="Q23" s="790"/>
      <c r="R23" s="790"/>
      <c r="S23" s="803"/>
      <c r="T23" s="805"/>
      <c r="U23" s="780"/>
      <c r="V23" s="780"/>
      <c r="W23" s="780"/>
      <c r="X23" s="780"/>
      <c r="Y23" s="780"/>
      <c r="Z23" s="780"/>
      <c r="AA23" s="802"/>
      <c r="AB23" s="843"/>
      <c r="AC23" s="841"/>
      <c r="AD23" s="841"/>
      <c r="AE23" s="841"/>
      <c r="AF23" s="841"/>
      <c r="AG23" s="841"/>
      <c r="AH23" s="841"/>
      <c r="AI23" s="842"/>
      <c r="AJ23" s="677" t="s">
        <v>108</v>
      </c>
      <c r="AK23" s="763"/>
      <c r="AL23" s="763"/>
      <c r="AM23" s="763"/>
      <c r="AN23" s="666">
        <v>2</v>
      </c>
      <c r="AO23" s="666"/>
      <c r="AP23" s="666"/>
      <c r="AQ23" s="667"/>
    </row>
    <row r="24" spans="2:75" ht="6" hidden="1" customHeight="1" x14ac:dyDescent="0.15">
      <c r="C24" s="13"/>
      <c r="D24" s="856"/>
      <c r="E24" s="719"/>
      <c r="F24" s="719"/>
      <c r="G24" s="259"/>
      <c r="H24" s="259"/>
      <c r="I24" s="259"/>
      <c r="J24" s="259"/>
      <c r="K24" s="259"/>
      <c r="L24" s="260" t="s">
        <v>108</v>
      </c>
      <c r="M24" s="261"/>
      <c r="N24" s="261"/>
      <c r="O24" s="261"/>
      <c r="P24" s="261"/>
      <c r="Q24" s="261"/>
      <c r="R24" s="261"/>
      <c r="S24" s="262"/>
      <c r="T24" s="260" t="s">
        <v>108</v>
      </c>
      <c r="U24" s="261"/>
      <c r="V24" s="261"/>
      <c r="W24" s="261"/>
      <c r="X24" s="261"/>
      <c r="Y24" s="261"/>
      <c r="Z24" s="261"/>
      <c r="AA24" s="261"/>
      <c r="AB24" s="844"/>
      <c r="AC24" s="845"/>
      <c r="AD24" s="845"/>
      <c r="AE24" s="845"/>
      <c r="AF24" s="845"/>
      <c r="AG24" s="845"/>
      <c r="AH24" s="845"/>
      <c r="AI24" s="846"/>
      <c r="AJ24" s="853"/>
      <c r="AK24" s="800"/>
      <c r="AL24" s="800"/>
      <c r="AM24" s="800"/>
      <c r="AN24" s="836"/>
      <c r="AO24" s="836"/>
      <c r="AP24" s="836"/>
      <c r="AQ24" s="837"/>
    </row>
    <row r="25" spans="2:75" ht="9" customHeight="1" x14ac:dyDescent="0.15">
      <c r="D25" s="63"/>
      <c r="E25" s="63"/>
      <c r="F25" s="63"/>
      <c r="G25" s="63"/>
      <c r="H25" s="63"/>
      <c r="I25" s="63"/>
      <c r="J25" s="63"/>
      <c r="K25" s="63"/>
      <c r="L25" s="43"/>
      <c r="M25" s="43"/>
      <c r="N25" s="43"/>
      <c r="O25" s="43"/>
      <c r="P25" s="43"/>
      <c r="Q25" s="43"/>
      <c r="R25" s="43"/>
      <c r="S25" s="4"/>
      <c r="T25" s="4"/>
      <c r="U25" s="4"/>
      <c r="V25" s="4"/>
      <c r="W25" s="4"/>
      <c r="X25" s="4"/>
      <c r="Y25" s="4"/>
      <c r="Z25" s="4"/>
      <c r="AA25" s="65"/>
      <c r="AB25" s="65"/>
      <c r="AC25" s="65"/>
      <c r="AD25" s="65"/>
      <c r="AE25" s="46"/>
      <c r="AF25" s="46"/>
      <c r="AG25" s="46"/>
      <c r="AH25" s="46"/>
      <c r="AI25" s="43"/>
      <c r="AJ25" s="4"/>
      <c r="AK25" s="4"/>
      <c r="AL25" s="4"/>
      <c r="AM25" s="4"/>
      <c r="AN25" s="4"/>
      <c r="AO25" s="4"/>
      <c r="AP25" s="4"/>
      <c r="AQ25" s="4"/>
      <c r="AR25" s="7"/>
      <c r="AZ25" s="7"/>
      <c r="BH25" s="2"/>
      <c r="BI25" s="2"/>
      <c r="BJ25" s="2"/>
      <c r="BK25" s="2"/>
      <c r="BL25" s="2"/>
      <c r="BM25" s="2"/>
      <c r="BN25" s="2"/>
      <c r="BO25" s="2"/>
      <c r="BP25" s="50"/>
      <c r="BQ25" s="50"/>
      <c r="BR25" s="50"/>
      <c r="BS25" s="50"/>
      <c r="BT25" s="51"/>
      <c r="BU25" s="51"/>
      <c r="BV25" s="51"/>
      <c r="BW25" s="51"/>
    </row>
    <row r="26" spans="2:75" ht="4.5" customHeight="1" x14ac:dyDescent="0.15">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5"/>
      <c r="BQ26" s="5"/>
      <c r="BR26" s="5"/>
      <c r="BS26" s="5"/>
      <c r="BT26" s="5"/>
      <c r="BU26" s="5"/>
      <c r="BV26" s="5"/>
      <c r="BW26" s="5"/>
    </row>
    <row r="27" spans="2:75" ht="4.5" customHeight="1" thickBot="1" x14ac:dyDescent="0.2">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J27" s="54"/>
      <c r="AK27" s="54"/>
      <c r="AL27" s="54"/>
      <c r="AM27" s="54"/>
      <c r="AN27" s="54"/>
      <c r="AO27" s="54"/>
      <c r="AP27" s="54"/>
      <c r="AQ27" s="54"/>
      <c r="AR27" s="2"/>
      <c r="AS27" s="2"/>
      <c r="AT27" s="2"/>
      <c r="AU27" s="2"/>
      <c r="AV27" s="2"/>
      <c r="AW27" s="2"/>
      <c r="AX27" s="2"/>
      <c r="AY27" s="2"/>
      <c r="AZ27" s="2"/>
      <c r="BA27" s="2"/>
      <c r="BB27" s="2"/>
      <c r="BC27" s="2"/>
      <c r="BD27" s="2"/>
      <c r="BE27" s="2"/>
      <c r="BF27" s="2"/>
      <c r="BG27" s="2"/>
      <c r="BH27" s="2"/>
      <c r="BI27" s="2"/>
      <c r="BJ27" s="2"/>
      <c r="BK27" s="2"/>
      <c r="BL27" s="2"/>
      <c r="BM27" s="2"/>
      <c r="BN27" s="2"/>
      <c r="BO27" s="2"/>
      <c r="BP27" s="5"/>
      <c r="BQ27" s="5"/>
      <c r="BR27" s="5"/>
      <c r="BS27" s="5"/>
      <c r="BT27" s="5"/>
      <c r="BU27" s="5"/>
      <c r="BV27" s="5"/>
      <c r="BW27" s="5"/>
    </row>
    <row r="28" spans="2:75" ht="9" customHeight="1" x14ac:dyDescent="0.15">
      <c r="B28" s="13"/>
      <c r="D28" s="795" t="s">
        <v>12</v>
      </c>
      <c r="E28" s="658"/>
      <c r="F28" s="658"/>
      <c r="G28" s="658"/>
      <c r="H28" s="658"/>
      <c r="I28" s="658"/>
      <c r="J28" s="658"/>
      <c r="K28" s="658"/>
      <c r="L28" s="797" t="s">
        <v>161</v>
      </c>
      <c r="M28" s="755"/>
      <c r="N28" s="755"/>
      <c r="O28" s="755"/>
      <c r="P28" s="755"/>
      <c r="Q28" s="755"/>
      <c r="R28" s="755"/>
      <c r="S28" s="798"/>
      <c r="T28" s="715" t="s">
        <v>162</v>
      </c>
      <c r="U28" s="658"/>
      <c r="V28" s="658"/>
      <c r="W28" s="658"/>
      <c r="X28" s="658"/>
      <c r="Y28" s="658"/>
      <c r="Z28" s="658"/>
      <c r="AA28" s="658"/>
      <c r="AB28" s="797" t="s">
        <v>163</v>
      </c>
      <c r="AC28" s="755"/>
      <c r="AD28" s="755"/>
      <c r="AE28" s="755"/>
      <c r="AF28" s="755"/>
      <c r="AG28" s="755"/>
      <c r="AH28" s="755"/>
      <c r="AI28" s="798"/>
      <c r="AJ28" s="715" t="s">
        <v>164</v>
      </c>
      <c r="AK28" s="658"/>
      <c r="AL28" s="658"/>
      <c r="AM28" s="658"/>
      <c r="AN28" s="658"/>
      <c r="AO28" s="658"/>
      <c r="AP28" s="658"/>
      <c r="AQ28" s="659"/>
      <c r="AR28" s="812" t="s">
        <v>108</v>
      </c>
      <c r="AS28" s="43"/>
      <c r="AT28" s="755" t="s">
        <v>1</v>
      </c>
      <c r="AU28" s="755"/>
      <c r="AV28" s="755"/>
      <c r="AW28" s="755"/>
      <c r="AX28" s="755"/>
      <c r="AY28" s="756"/>
      <c r="AZ28" s="5"/>
      <c r="BA28" s="5"/>
      <c r="BC28" s="2"/>
      <c r="BD28" s="2"/>
      <c r="BE28" s="2"/>
      <c r="BF28" s="2"/>
      <c r="BG28" s="2"/>
      <c r="BH28" s="2"/>
      <c r="BI28" s="2"/>
      <c r="BJ28" s="2"/>
      <c r="BK28" s="2"/>
      <c r="BL28" s="2"/>
      <c r="BM28" s="2"/>
      <c r="BN28" s="2"/>
      <c r="BO28" s="2"/>
      <c r="BP28" s="2"/>
      <c r="BQ28" s="2"/>
      <c r="BR28" s="2"/>
      <c r="BS28" s="2"/>
      <c r="BT28" s="2"/>
      <c r="BU28" s="2"/>
      <c r="BV28" s="2"/>
      <c r="BW28" s="2"/>
    </row>
    <row r="29" spans="2:75" ht="9" customHeight="1" x14ac:dyDescent="0.15">
      <c r="B29" s="13"/>
      <c r="D29" s="795"/>
      <c r="E29" s="658"/>
      <c r="F29" s="658"/>
      <c r="G29" s="658"/>
      <c r="H29" s="658"/>
      <c r="I29" s="658"/>
      <c r="J29" s="658"/>
      <c r="K29" s="658"/>
      <c r="L29" s="715"/>
      <c r="M29" s="658"/>
      <c r="N29" s="658"/>
      <c r="O29" s="658"/>
      <c r="P29" s="658"/>
      <c r="Q29" s="658"/>
      <c r="R29" s="658"/>
      <c r="S29" s="659"/>
      <c r="T29" s="715"/>
      <c r="U29" s="658"/>
      <c r="V29" s="658"/>
      <c r="W29" s="658"/>
      <c r="X29" s="658"/>
      <c r="Y29" s="658"/>
      <c r="Z29" s="658"/>
      <c r="AA29" s="658"/>
      <c r="AB29" s="715"/>
      <c r="AC29" s="658"/>
      <c r="AD29" s="658"/>
      <c r="AE29" s="658"/>
      <c r="AF29" s="658"/>
      <c r="AG29" s="658"/>
      <c r="AH29" s="658"/>
      <c r="AI29" s="659"/>
      <c r="AJ29" s="715"/>
      <c r="AK29" s="658"/>
      <c r="AL29" s="658"/>
      <c r="AM29" s="658"/>
      <c r="AN29" s="658"/>
      <c r="AO29" s="658"/>
      <c r="AP29" s="658"/>
      <c r="AQ29" s="659"/>
      <c r="AR29" s="670"/>
      <c r="AT29" s="658"/>
      <c r="AU29" s="658"/>
      <c r="AV29" s="658"/>
      <c r="AW29" s="658"/>
      <c r="AX29" s="658"/>
      <c r="AY29" s="673"/>
      <c r="AZ29" s="5"/>
      <c r="BA29" s="5"/>
      <c r="BC29" s="2"/>
      <c r="BD29" s="2"/>
      <c r="BE29" s="2"/>
      <c r="BF29" s="2"/>
      <c r="BG29" s="2"/>
      <c r="BH29" s="2"/>
      <c r="BI29" s="2"/>
      <c r="BJ29" s="2"/>
      <c r="BK29" s="2"/>
      <c r="BL29" s="2"/>
      <c r="BM29" s="2"/>
      <c r="BN29" s="2"/>
      <c r="BO29" s="2"/>
      <c r="BP29" s="2"/>
      <c r="BQ29" s="2"/>
      <c r="BR29" s="2"/>
      <c r="BS29" s="2"/>
      <c r="BT29" s="2"/>
      <c r="BU29" s="2"/>
      <c r="BV29" s="2"/>
      <c r="BW29" s="2"/>
    </row>
    <row r="30" spans="2:75" ht="9" customHeight="1" x14ac:dyDescent="0.15">
      <c r="B30" s="13"/>
      <c r="D30" s="795"/>
      <c r="E30" s="658"/>
      <c r="F30" s="658"/>
      <c r="G30" s="658"/>
      <c r="H30" s="658"/>
      <c r="I30" s="658"/>
      <c r="J30" s="658"/>
      <c r="K30" s="658"/>
      <c r="L30" s="715" t="s">
        <v>21</v>
      </c>
      <c r="M30" s="658"/>
      <c r="N30" s="658"/>
      <c r="O30" s="658"/>
      <c r="P30" s="658"/>
      <c r="Q30" s="658"/>
      <c r="R30" s="658"/>
      <c r="S30" s="659"/>
      <c r="T30" s="715" t="s">
        <v>28</v>
      </c>
      <c r="U30" s="658"/>
      <c r="V30" s="658"/>
      <c r="W30" s="658"/>
      <c r="X30" s="658"/>
      <c r="Y30" s="658"/>
      <c r="Z30" s="658"/>
      <c r="AA30" s="658"/>
      <c r="AB30" s="715" t="s">
        <v>113</v>
      </c>
      <c r="AC30" s="658"/>
      <c r="AD30" s="658"/>
      <c r="AE30" s="658"/>
      <c r="AF30" s="658"/>
      <c r="AG30" s="658"/>
      <c r="AH30" s="658"/>
      <c r="AI30" s="659"/>
      <c r="AJ30" s="715" t="s">
        <v>20</v>
      </c>
      <c r="AK30" s="658"/>
      <c r="AL30" s="658"/>
      <c r="AM30" s="658"/>
      <c r="AN30" s="658"/>
      <c r="AO30" s="658"/>
      <c r="AP30" s="658"/>
      <c r="AQ30" s="659"/>
      <c r="AR30" s="670" t="s">
        <v>108</v>
      </c>
      <c r="AS30" s="658"/>
      <c r="AT30" s="658" t="s">
        <v>2</v>
      </c>
      <c r="AU30" s="658"/>
      <c r="AV30" s="658"/>
      <c r="AW30" s="658"/>
      <c r="AX30" s="658"/>
      <c r="AY30" s="673"/>
    </row>
    <row r="31" spans="2:75" ht="9" customHeight="1" x14ac:dyDescent="0.15">
      <c r="B31" s="13"/>
      <c r="D31" s="796"/>
      <c r="E31" s="672"/>
      <c r="F31" s="672"/>
      <c r="G31" s="672"/>
      <c r="H31" s="672"/>
      <c r="I31" s="672"/>
      <c r="J31" s="672"/>
      <c r="K31" s="672"/>
      <c r="L31" s="765"/>
      <c r="M31" s="672"/>
      <c r="N31" s="672"/>
      <c r="O31" s="672"/>
      <c r="P31" s="672"/>
      <c r="Q31" s="672"/>
      <c r="R31" s="672"/>
      <c r="S31" s="766"/>
      <c r="T31" s="765"/>
      <c r="U31" s="672"/>
      <c r="V31" s="672"/>
      <c r="W31" s="672"/>
      <c r="X31" s="672"/>
      <c r="Y31" s="672"/>
      <c r="Z31" s="672"/>
      <c r="AA31" s="672"/>
      <c r="AB31" s="765"/>
      <c r="AC31" s="672"/>
      <c r="AD31" s="672"/>
      <c r="AE31" s="672"/>
      <c r="AF31" s="672"/>
      <c r="AG31" s="672"/>
      <c r="AH31" s="672"/>
      <c r="AI31" s="766"/>
      <c r="AJ31" s="765"/>
      <c r="AK31" s="672"/>
      <c r="AL31" s="672"/>
      <c r="AM31" s="672"/>
      <c r="AN31" s="672"/>
      <c r="AO31" s="672"/>
      <c r="AP31" s="672"/>
      <c r="AQ31" s="766"/>
      <c r="AR31" s="671"/>
      <c r="AS31" s="672"/>
      <c r="AT31" s="672"/>
      <c r="AU31" s="672"/>
      <c r="AV31" s="672"/>
      <c r="AW31" s="672"/>
      <c r="AX31" s="672"/>
      <c r="AY31" s="674"/>
    </row>
    <row r="32" spans="2:75" s="2" customFormat="1" ht="9" customHeight="1" x14ac:dyDescent="0.15">
      <c r="B32" s="61"/>
      <c r="C32" s="587">
        <v>1</v>
      </c>
      <c r="D32" s="799" t="s">
        <v>95</v>
      </c>
      <c r="E32" s="687"/>
      <c r="F32" s="687"/>
      <c r="G32" s="704" t="s">
        <v>161</v>
      </c>
      <c r="H32" s="704"/>
      <c r="I32" s="704"/>
      <c r="J32" s="704"/>
      <c r="K32" s="704"/>
      <c r="L32" s="376"/>
      <c r="M32" s="377"/>
      <c r="N32" s="377"/>
      <c r="O32" s="377"/>
      <c r="P32" s="377"/>
      <c r="Q32" s="377"/>
      <c r="R32" s="377"/>
      <c r="S32" s="378"/>
      <c r="T32" s="783" t="s">
        <v>175</v>
      </c>
      <c r="U32" s="730"/>
      <c r="V32" s="730"/>
      <c r="W32" s="730" t="s">
        <v>4</v>
      </c>
      <c r="X32" s="730">
        <v>3</v>
      </c>
      <c r="Y32" s="730"/>
      <c r="Z32" s="730"/>
      <c r="AA32" s="814"/>
      <c r="AB32" s="783" t="s">
        <v>174</v>
      </c>
      <c r="AC32" s="730"/>
      <c r="AD32" s="730"/>
      <c r="AE32" s="730" t="s">
        <v>4</v>
      </c>
      <c r="AF32" s="730">
        <v>1</v>
      </c>
      <c r="AG32" s="730"/>
      <c r="AH32" s="730"/>
      <c r="AI32" s="814"/>
      <c r="AJ32" s="783" t="s">
        <v>174</v>
      </c>
      <c r="AK32" s="730"/>
      <c r="AL32" s="730"/>
      <c r="AM32" s="730"/>
      <c r="AN32" s="730" t="s">
        <v>4</v>
      </c>
      <c r="AO32" s="730">
        <v>1</v>
      </c>
      <c r="AP32" s="730"/>
      <c r="AQ32" s="731"/>
      <c r="AR32" s="735" t="s">
        <v>108</v>
      </c>
      <c r="AS32" s="728">
        <v>3</v>
      </c>
      <c r="AT32" s="728"/>
      <c r="AU32" s="728"/>
      <c r="AV32" s="688" t="s">
        <v>108</v>
      </c>
      <c r="AW32" s="688"/>
      <c r="AX32" s="688"/>
      <c r="AY32" s="689"/>
    </row>
    <row r="33" spans="2:51" s="2" customFormat="1" ht="9" customHeight="1" x14ac:dyDescent="0.15">
      <c r="B33" s="61"/>
      <c r="C33" s="587"/>
      <c r="D33" s="795"/>
      <c r="E33" s="658"/>
      <c r="F33" s="658"/>
      <c r="G33" s="706"/>
      <c r="H33" s="706"/>
      <c r="I33" s="706"/>
      <c r="J33" s="706"/>
      <c r="K33" s="706"/>
      <c r="L33" s="379"/>
      <c r="M33" s="380"/>
      <c r="N33" s="380"/>
      <c r="O33" s="380"/>
      <c r="P33" s="380"/>
      <c r="Q33" s="380"/>
      <c r="R33" s="380"/>
      <c r="S33" s="381"/>
      <c r="T33" s="784"/>
      <c r="U33" s="732"/>
      <c r="V33" s="732"/>
      <c r="W33" s="732"/>
      <c r="X33" s="732"/>
      <c r="Y33" s="732"/>
      <c r="Z33" s="732"/>
      <c r="AA33" s="815"/>
      <c r="AB33" s="784"/>
      <c r="AC33" s="732"/>
      <c r="AD33" s="732"/>
      <c r="AE33" s="732"/>
      <c r="AF33" s="732"/>
      <c r="AG33" s="732"/>
      <c r="AH33" s="732"/>
      <c r="AI33" s="815"/>
      <c r="AJ33" s="784"/>
      <c r="AK33" s="732"/>
      <c r="AL33" s="732"/>
      <c r="AM33" s="732"/>
      <c r="AN33" s="732"/>
      <c r="AO33" s="732"/>
      <c r="AP33" s="732"/>
      <c r="AQ33" s="733"/>
      <c r="AR33" s="736"/>
      <c r="AS33" s="729"/>
      <c r="AT33" s="729"/>
      <c r="AU33" s="729"/>
      <c r="AV33" s="690"/>
      <c r="AW33" s="690"/>
      <c r="AX33" s="690"/>
      <c r="AY33" s="691"/>
    </row>
    <row r="34" spans="2:51" ht="12.75" customHeight="1" x14ac:dyDescent="0.15">
      <c r="B34" s="13"/>
      <c r="D34" s="795" t="s">
        <v>5</v>
      </c>
      <c r="E34" s="658"/>
      <c r="F34" s="658"/>
      <c r="G34" s="706" t="s">
        <v>21</v>
      </c>
      <c r="H34" s="706"/>
      <c r="I34" s="706"/>
      <c r="J34" s="706"/>
      <c r="K34" s="706"/>
      <c r="L34" s="379"/>
      <c r="M34" s="380"/>
      <c r="N34" s="380"/>
      <c r="O34" s="380"/>
      <c r="P34" s="380"/>
      <c r="Q34" s="380"/>
      <c r="R34" s="380"/>
      <c r="S34" s="381"/>
      <c r="T34" s="784"/>
      <c r="U34" s="732"/>
      <c r="V34" s="732"/>
      <c r="W34" s="732"/>
      <c r="X34" s="732"/>
      <c r="Y34" s="732"/>
      <c r="Z34" s="732"/>
      <c r="AA34" s="815"/>
      <c r="AB34" s="784"/>
      <c r="AC34" s="732"/>
      <c r="AD34" s="732"/>
      <c r="AE34" s="732"/>
      <c r="AF34" s="732"/>
      <c r="AG34" s="732"/>
      <c r="AH34" s="732"/>
      <c r="AI34" s="815"/>
      <c r="AJ34" s="784"/>
      <c r="AK34" s="732"/>
      <c r="AL34" s="732"/>
      <c r="AM34" s="732"/>
      <c r="AN34" s="732"/>
      <c r="AO34" s="732"/>
      <c r="AP34" s="732"/>
      <c r="AQ34" s="733"/>
      <c r="AR34" s="737" t="s">
        <v>108</v>
      </c>
      <c r="AS34" s="722"/>
      <c r="AT34" s="722"/>
      <c r="AU34" s="722"/>
      <c r="AV34" s="724">
        <v>1</v>
      </c>
      <c r="AW34" s="724"/>
      <c r="AX34" s="724"/>
      <c r="AY34" s="725"/>
    </row>
    <row r="35" spans="2:51" ht="9" hidden="1" customHeight="1" x14ac:dyDescent="0.15">
      <c r="B35" s="13"/>
      <c r="D35" s="795"/>
      <c r="E35" s="658"/>
      <c r="F35" s="658"/>
      <c r="G35" s="199"/>
      <c r="H35" s="199"/>
      <c r="I35" s="199"/>
      <c r="J35" s="199"/>
      <c r="K35" s="199"/>
      <c r="L35" s="382"/>
      <c r="M35" s="383"/>
      <c r="N35" s="383"/>
      <c r="O35" s="383"/>
      <c r="P35" s="383"/>
      <c r="Q35" s="383"/>
      <c r="R35" s="383"/>
      <c r="S35" s="384"/>
      <c r="T35" s="200">
        <v>0</v>
      </c>
      <c r="U35" s="201"/>
      <c r="V35" s="201"/>
      <c r="W35" s="201"/>
      <c r="X35" s="201"/>
      <c r="Y35" s="201"/>
      <c r="Z35" s="201"/>
      <c r="AA35" s="201"/>
      <c r="AB35" s="200">
        <v>0</v>
      </c>
      <c r="AC35" s="201"/>
      <c r="AD35" s="201"/>
      <c r="AE35" s="201"/>
      <c r="AF35" s="201"/>
      <c r="AG35" s="201"/>
      <c r="AH35" s="201"/>
      <c r="AI35" s="202"/>
      <c r="AJ35" s="201">
        <v>0</v>
      </c>
      <c r="AK35" s="201"/>
      <c r="AL35" s="201"/>
      <c r="AM35" s="201"/>
      <c r="AN35" s="201"/>
      <c r="AO35" s="291"/>
      <c r="AP35" s="291"/>
      <c r="AQ35" s="294"/>
      <c r="AR35" s="738"/>
      <c r="AS35" s="723"/>
      <c r="AT35" s="723"/>
      <c r="AU35" s="723"/>
      <c r="AV35" s="726"/>
      <c r="AW35" s="726"/>
      <c r="AX35" s="726"/>
      <c r="AY35" s="727"/>
    </row>
    <row r="36" spans="2:51" ht="9" customHeight="1" x14ac:dyDescent="0.15">
      <c r="B36" s="13"/>
      <c r="C36" s="587">
        <v>1</v>
      </c>
      <c r="D36" s="799" t="s">
        <v>97</v>
      </c>
      <c r="E36" s="687"/>
      <c r="F36" s="687"/>
      <c r="G36" s="779" t="s">
        <v>380</v>
      </c>
      <c r="H36" s="779"/>
      <c r="I36" s="779"/>
      <c r="J36" s="779"/>
      <c r="K36" s="779"/>
      <c r="L36" s="804">
        <v>3</v>
      </c>
      <c r="M36" s="779"/>
      <c r="N36" s="779"/>
      <c r="O36" s="779" t="s">
        <v>4</v>
      </c>
      <c r="P36" s="779">
        <v>5</v>
      </c>
      <c r="Q36" s="779"/>
      <c r="R36" s="779"/>
      <c r="S36" s="801"/>
      <c r="T36" s="818"/>
      <c r="U36" s="819"/>
      <c r="V36" s="819"/>
      <c r="W36" s="819"/>
      <c r="X36" s="819"/>
      <c r="Y36" s="819"/>
      <c r="Z36" s="819"/>
      <c r="AA36" s="819"/>
      <c r="AB36" s="767" t="s">
        <v>174</v>
      </c>
      <c r="AC36" s="679"/>
      <c r="AD36" s="679"/>
      <c r="AE36" s="679" t="s">
        <v>4</v>
      </c>
      <c r="AF36" s="679">
        <v>2</v>
      </c>
      <c r="AG36" s="679"/>
      <c r="AH36" s="679"/>
      <c r="AI36" s="680"/>
      <c r="AJ36" s="767" t="s">
        <v>174</v>
      </c>
      <c r="AK36" s="679"/>
      <c r="AL36" s="679"/>
      <c r="AM36" s="679"/>
      <c r="AN36" s="679" t="s">
        <v>4</v>
      </c>
      <c r="AO36" s="679">
        <v>2</v>
      </c>
      <c r="AP36" s="679"/>
      <c r="AQ36" s="781"/>
      <c r="AR36" s="675" t="s">
        <v>108</v>
      </c>
      <c r="AS36" s="757">
        <v>2</v>
      </c>
      <c r="AT36" s="757"/>
      <c r="AU36" s="757"/>
      <c r="AV36" s="759" t="s">
        <v>108</v>
      </c>
      <c r="AW36" s="759"/>
      <c r="AX36" s="759"/>
      <c r="AY36" s="760"/>
    </row>
    <row r="37" spans="2:51" ht="9" customHeight="1" x14ac:dyDescent="0.15">
      <c r="B37" s="13"/>
      <c r="C37" s="587"/>
      <c r="D37" s="795"/>
      <c r="E37" s="658"/>
      <c r="F37" s="658"/>
      <c r="G37" s="780"/>
      <c r="H37" s="780"/>
      <c r="I37" s="780"/>
      <c r="J37" s="780"/>
      <c r="K37" s="780"/>
      <c r="L37" s="805"/>
      <c r="M37" s="780"/>
      <c r="N37" s="780"/>
      <c r="O37" s="780"/>
      <c r="P37" s="780"/>
      <c r="Q37" s="780"/>
      <c r="R37" s="780"/>
      <c r="S37" s="802"/>
      <c r="T37" s="820"/>
      <c r="U37" s="821"/>
      <c r="V37" s="821"/>
      <c r="W37" s="821"/>
      <c r="X37" s="821"/>
      <c r="Y37" s="821"/>
      <c r="Z37" s="821"/>
      <c r="AA37" s="821"/>
      <c r="AB37" s="768"/>
      <c r="AC37" s="681"/>
      <c r="AD37" s="681"/>
      <c r="AE37" s="681"/>
      <c r="AF37" s="681"/>
      <c r="AG37" s="681"/>
      <c r="AH37" s="681"/>
      <c r="AI37" s="682"/>
      <c r="AJ37" s="768"/>
      <c r="AK37" s="681"/>
      <c r="AL37" s="681"/>
      <c r="AM37" s="681"/>
      <c r="AN37" s="681"/>
      <c r="AO37" s="681"/>
      <c r="AP37" s="681"/>
      <c r="AQ37" s="782"/>
      <c r="AR37" s="676"/>
      <c r="AS37" s="758"/>
      <c r="AT37" s="758"/>
      <c r="AU37" s="758"/>
      <c r="AV37" s="761"/>
      <c r="AW37" s="761"/>
      <c r="AX37" s="761"/>
      <c r="AY37" s="762"/>
    </row>
    <row r="38" spans="2:51" ht="12.75" customHeight="1" x14ac:dyDescent="0.15">
      <c r="B38" s="13"/>
      <c r="C38" s="13"/>
      <c r="D38" s="795" t="s">
        <v>5</v>
      </c>
      <c r="E38" s="658"/>
      <c r="F38" s="658"/>
      <c r="G38" s="780" t="s">
        <v>28</v>
      </c>
      <c r="H38" s="780"/>
      <c r="I38" s="780"/>
      <c r="J38" s="780"/>
      <c r="K38" s="780"/>
      <c r="L38" s="805"/>
      <c r="M38" s="780"/>
      <c r="N38" s="780"/>
      <c r="O38" s="780"/>
      <c r="P38" s="780"/>
      <c r="Q38" s="780"/>
      <c r="R38" s="780"/>
      <c r="S38" s="802"/>
      <c r="T38" s="820"/>
      <c r="U38" s="821"/>
      <c r="V38" s="821"/>
      <c r="W38" s="821"/>
      <c r="X38" s="821"/>
      <c r="Y38" s="821"/>
      <c r="Z38" s="821"/>
      <c r="AA38" s="821"/>
      <c r="AB38" s="768"/>
      <c r="AC38" s="681"/>
      <c r="AD38" s="681"/>
      <c r="AE38" s="681"/>
      <c r="AF38" s="847"/>
      <c r="AG38" s="847"/>
      <c r="AH38" s="847"/>
      <c r="AI38" s="848"/>
      <c r="AJ38" s="768"/>
      <c r="AK38" s="681"/>
      <c r="AL38" s="681"/>
      <c r="AM38" s="681"/>
      <c r="AN38" s="681"/>
      <c r="AO38" s="681"/>
      <c r="AP38" s="681"/>
      <c r="AQ38" s="782"/>
      <c r="AR38" s="677" t="s">
        <v>108</v>
      </c>
      <c r="AS38" s="780"/>
      <c r="AT38" s="780"/>
      <c r="AU38" s="780"/>
      <c r="AV38" s="666">
        <v>2</v>
      </c>
      <c r="AW38" s="666"/>
      <c r="AX38" s="666"/>
      <c r="AY38" s="667"/>
    </row>
    <row r="39" spans="2:51" ht="6" hidden="1" customHeight="1" x14ac:dyDescent="0.15">
      <c r="B39" s="13"/>
      <c r="C39" s="13"/>
      <c r="D39" s="795"/>
      <c r="E39" s="658"/>
      <c r="F39" s="658"/>
      <c r="G39" s="194"/>
      <c r="H39" s="194"/>
      <c r="I39" s="194"/>
      <c r="J39" s="194"/>
      <c r="K39" s="194"/>
      <c r="L39" s="196" t="s">
        <v>108</v>
      </c>
      <c r="M39" s="195"/>
      <c r="N39" s="195"/>
      <c r="O39" s="195"/>
      <c r="P39" s="195"/>
      <c r="Q39" s="195"/>
      <c r="R39" s="195"/>
      <c r="S39" s="276"/>
      <c r="T39" s="822"/>
      <c r="U39" s="823"/>
      <c r="V39" s="823"/>
      <c r="W39" s="823"/>
      <c r="X39" s="823"/>
      <c r="Y39" s="823"/>
      <c r="Z39" s="823"/>
      <c r="AA39" s="823"/>
      <c r="AB39" s="196">
        <v>0</v>
      </c>
      <c r="AC39" s="197"/>
      <c r="AD39" s="197"/>
      <c r="AE39" s="197"/>
      <c r="AF39" s="197"/>
      <c r="AG39" s="197"/>
      <c r="AH39" s="197"/>
      <c r="AI39" s="198"/>
      <c r="AJ39" s="197">
        <v>0</v>
      </c>
      <c r="AK39" s="197"/>
      <c r="AL39" s="197"/>
      <c r="AM39" s="197"/>
      <c r="AN39" s="197"/>
      <c r="AO39" s="292"/>
      <c r="AP39" s="292"/>
      <c r="AQ39" s="323"/>
      <c r="AR39" s="678"/>
      <c r="AS39" s="790"/>
      <c r="AT39" s="790"/>
      <c r="AU39" s="790"/>
      <c r="AV39" s="668"/>
      <c r="AW39" s="668"/>
      <c r="AX39" s="668"/>
      <c r="AY39" s="669"/>
    </row>
    <row r="40" spans="2:51" ht="9" customHeight="1" x14ac:dyDescent="0.15">
      <c r="B40" s="13"/>
      <c r="C40" s="587">
        <v>1</v>
      </c>
      <c r="D40" s="799" t="s">
        <v>101</v>
      </c>
      <c r="E40" s="687"/>
      <c r="F40" s="687"/>
      <c r="G40" s="687" t="s">
        <v>163</v>
      </c>
      <c r="H40" s="687"/>
      <c r="I40" s="687"/>
      <c r="J40" s="687"/>
      <c r="K40" s="687"/>
      <c r="L40" s="717">
        <v>1</v>
      </c>
      <c r="M40" s="687"/>
      <c r="N40" s="687"/>
      <c r="O40" s="687" t="s">
        <v>4</v>
      </c>
      <c r="P40" s="687">
        <v>4</v>
      </c>
      <c r="Q40" s="687"/>
      <c r="R40" s="687"/>
      <c r="S40" s="720"/>
      <c r="T40" s="717">
        <v>2</v>
      </c>
      <c r="U40" s="687"/>
      <c r="V40" s="687"/>
      <c r="W40" s="687" t="s">
        <v>4</v>
      </c>
      <c r="X40" s="687">
        <v>4</v>
      </c>
      <c r="Y40" s="687"/>
      <c r="Z40" s="687"/>
      <c r="AA40" s="720"/>
      <c r="AB40" s="741"/>
      <c r="AC40" s="742"/>
      <c r="AD40" s="742"/>
      <c r="AE40" s="742"/>
      <c r="AF40" s="742"/>
      <c r="AG40" s="742"/>
      <c r="AH40" s="745"/>
      <c r="AI40" s="849"/>
      <c r="AJ40" s="700" t="s">
        <v>174</v>
      </c>
      <c r="AK40" s="696"/>
      <c r="AL40" s="696"/>
      <c r="AM40" s="696"/>
      <c r="AN40" s="696" t="s">
        <v>4</v>
      </c>
      <c r="AO40" s="696">
        <v>1</v>
      </c>
      <c r="AP40" s="696"/>
      <c r="AQ40" s="697"/>
      <c r="AR40" s="739" t="s">
        <v>108</v>
      </c>
      <c r="AS40" s="702">
        <v>1</v>
      </c>
      <c r="AT40" s="702"/>
      <c r="AU40" s="702"/>
      <c r="AV40" s="683" t="s">
        <v>108</v>
      </c>
      <c r="AW40" s="683"/>
      <c r="AX40" s="683"/>
      <c r="AY40" s="684"/>
    </row>
    <row r="41" spans="2:51" ht="9" customHeight="1" x14ac:dyDescent="0.15">
      <c r="B41" s="13"/>
      <c r="C41" s="587"/>
      <c r="D41" s="795"/>
      <c r="E41" s="658"/>
      <c r="F41" s="658"/>
      <c r="G41" s="658"/>
      <c r="H41" s="658"/>
      <c r="I41" s="658"/>
      <c r="J41" s="658"/>
      <c r="K41" s="658"/>
      <c r="L41" s="715"/>
      <c r="M41" s="658"/>
      <c r="N41" s="658"/>
      <c r="O41" s="658"/>
      <c r="P41" s="658"/>
      <c r="Q41" s="658"/>
      <c r="R41" s="658"/>
      <c r="S41" s="659"/>
      <c r="T41" s="715"/>
      <c r="U41" s="658"/>
      <c r="V41" s="658"/>
      <c r="W41" s="658"/>
      <c r="X41" s="658"/>
      <c r="Y41" s="658"/>
      <c r="Z41" s="658"/>
      <c r="AA41" s="659"/>
      <c r="AB41" s="744"/>
      <c r="AC41" s="745"/>
      <c r="AD41" s="745"/>
      <c r="AE41" s="745"/>
      <c r="AF41" s="745"/>
      <c r="AG41" s="745"/>
      <c r="AH41" s="745"/>
      <c r="AI41" s="849"/>
      <c r="AJ41" s="701"/>
      <c r="AK41" s="698"/>
      <c r="AL41" s="698"/>
      <c r="AM41" s="698"/>
      <c r="AN41" s="698"/>
      <c r="AO41" s="698"/>
      <c r="AP41" s="698"/>
      <c r="AQ41" s="699"/>
      <c r="AR41" s="740"/>
      <c r="AS41" s="703"/>
      <c r="AT41" s="703"/>
      <c r="AU41" s="703"/>
      <c r="AV41" s="685"/>
      <c r="AW41" s="685"/>
      <c r="AX41" s="685"/>
      <c r="AY41" s="686"/>
    </row>
    <row r="42" spans="2:51" ht="14.25" customHeight="1" x14ac:dyDescent="0.15">
      <c r="B42" s="13"/>
      <c r="C42" s="13"/>
      <c r="D42" s="795" t="s">
        <v>5</v>
      </c>
      <c r="E42" s="658"/>
      <c r="F42" s="658"/>
      <c r="G42" s="658" t="s">
        <v>113</v>
      </c>
      <c r="H42" s="658"/>
      <c r="I42" s="658"/>
      <c r="J42" s="658"/>
      <c r="K42" s="658"/>
      <c r="L42" s="715"/>
      <c r="M42" s="658"/>
      <c r="N42" s="658"/>
      <c r="O42" s="658"/>
      <c r="P42" s="672"/>
      <c r="Q42" s="672"/>
      <c r="R42" s="672"/>
      <c r="S42" s="766"/>
      <c r="T42" s="715"/>
      <c r="U42" s="658"/>
      <c r="V42" s="658"/>
      <c r="W42" s="658"/>
      <c r="X42" s="658"/>
      <c r="Y42" s="658"/>
      <c r="Z42" s="658"/>
      <c r="AA42" s="659"/>
      <c r="AB42" s="744"/>
      <c r="AC42" s="745"/>
      <c r="AD42" s="745"/>
      <c r="AE42" s="745"/>
      <c r="AF42" s="745"/>
      <c r="AG42" s="745"/>
      <c r="AH42" s="745"/>
      <c r="AI42" s="849"/>
      <c r="AJ42" s="701"/>
      <c r="AK42" s="698"/>
      <c r="AL42" s="698"/>
      <c r="AM42" s="698"/>
      <c r="AN42" s="789"/>
      <c r="AO42" s="698"/>
      <c r="AP42" s="698"/>
      <c r="AQ42" s="699"/>
      <c r="AR42" s="734" t="s">
        <v>108</v>
      </c>
      <c r="AS42" s="716"/>
      <c r="AT42" s="716"/>
      <c r="AU42" s="716"/>
      <c r="AV42" s="692">
        <v>3</v>
      </c>
      <c r="AW42" s="692"/>
      <c r="AX42" s="692"/>
      <c r="AY42" s="693"/>
    </row>
    <row r="43" spans="2:51" ht="6" hidden="1" customHeight="1" x14ac:dyDescent="0.15">
      <c r="B43" s="13"/>
      <c r="C43" s="13"/>
      <c r="D43" s="795"/>
      <c r="E43" s="658"/>
      <c r="F43" s="658"/>
      <c r="G43" s="2"/>
      <c r="H43" s="2"/>
      <c r="I43" s="2"/>
      <c r="J43" s="2"/>
      <c r="K43" s="2"/>
      <c r="L43" s="44" t="s">
        <v>108</v>
      </c>
      <c r="S43" s="17"/>
      <c r="T43" s="44" t="s">
        <v>108</v>
      </c>
      <c r="AB43" s="850"/>
      <c r="AC43" s="851"/>
      <c r="AD43" s="851"/>
      <c r="AE43" s="851"/>
      <c r="AF43" s="851"/>
      <c r="AG43" s="851"/>
      <c r="AH43" s="851"/>
      <c r="AI43" s="852"/>
      <c r="AJ43" s="21">
        <v>0</v>
      </c>
      <c r="AK43" s="21"/>
      <c r="AL43" s="21"/>
      <c r="AM43" s="21"/>
      <c r="AN43" s="21"/>
      <c r="AO43" s="21"/>
      <c r="AP43" s="21"/>
      <c r="AQ43" s="33"/>
      <c r="AR43" s="808"/>
      <c r="AS43" s="794"/>
      <c r="AT43" s="794"/>
      <c r="AU43" s="794"/>
      <c r="AV43" s="694"/>
      <c r="AW43" s="694"/>
      <c r="AX43" s="694"/>
      <c r="AY43" s="695"/>
    </row>
    <row r="44" spans="2:51" ht="12.75" customHeight="1" x14ac:dyDescent="0.15">
      <c r="B44" s="13"/>
      <c r="C44" s="587">
        <v>1</v>
      </c>
      <c r="D44" s="799" t="s">
        <v>102</v>
      </c>
      <c r="E44" s="687"/>
      <c r="F44" s="687"/>
      <c r="G44" s="687" t="s">
        <v>164</v>
      </c>
      <c r="H44" s="687"/>
      <c r="I44" s="687"/>
      <c r="J44" s="687"/>
      <c r="K44" s="687"/>
      <c r="L44" s="717">
        <v>1</v>
      </c>
      <c r="M44" s="687"/>
      <c r="N44" s="687"/>
      <c r="O44" s="687" t="s">
        <v>4</v>
      </c>
      <c r="P44" s="658">
        <v>4</v>
      </c>
      <c r="Q44" s="658"/>
      <c r="R44" s="658"/>
      <c r="S44" s="659"/>
      <c r="T44" s="717">
        <v>2</v>
      </c>
      <c r="U44" s="687"/>
      <c r="V44" s="687"/>
      <c r="W44" s="687" t="s">
        <v>4</v>
      </c>
      <c r="X44" s="687">
        <v>4</v>
      </c>
      <c r="Y44" s="687"/>
      <c r="Z44" s="687"/>
      <c r="AA44" s="720"/>
      <c r="AB44" s="717">
        <v>1</v>
      </c>
      <c r="AC44" s="687"/>
      <c r="AD44" s="687"/>
      <c r="AE44" s="687" t="s">
        <v>4</v>
      </c>
      <c r="AF44" s="687">
        <v>4</v>
      </c>
      <c r="AG44" s="687"/>
      <c r="AH44" s="687"/>
      <c r="AI44" s="720"/>
      <c r="AJ44" s="741"/>
      <c r="AK44" s="742"/>
      <c r="AL44" s="742"/>
      <c r="AM44" s="742"/>
      <c r="AN44" s="742"/>
      <c r="AO44" s="742"/>
      <c r="AP44" s="742"/>
      <c r="AQ44" s="743"/>
      <c r="AR44" s="739" t="s">
        <v>108</v>
      </c>
      <c r="AS44" s="702">
        <v>0</v>
      </c>
      <c r="AT44" s="702"/>
      <c r="AU44" s="702"/>
      <c r="AV44" s="683" t="s">
        <v>108</v>
      </c>
      <c r="AW44" s="683"/>
      <c r="AX44" s="683"/>
      <c r="AY44" s="684"/>
    </row>
    <row r="45" spans="2:51" ht="9" customHeight="1" x14ac:dyDescent="0.15">
      <c r="B45" s="13"/>
      <c r="C45" s="673"/>
      <c r="D45" s="795"/>
      <c r="E45" s="658"/>
      <c r="F45" s="658"/>
      <c r="G45" s="658"/>
      <c r="H45" s="658"/>
      <c r="I45" s="658"/>
      <c r="J45" s="658"/>
      <c r="K45" s="658"/>
      <c r="L45" s="715"/>
      <c r="M45" s="658"/>
      <c r="N45" s="658"/>
      <c r="O45" s="658"/>
      <c r="P45" s="658"/>
      <c r="Q45" s="658"/>
      <c r="R45" s="658"/>
      <c r="S45" s="659"/>
      <c r="T45" s="715"/>
      <c r="U45" s="658"/>
      <c r="V45" s="658"/>
      <c r="W45" s="658"/>
      <c r="X45" s="658"/>
      <c r="Y45" s="658"/>
      <c r="Z45" s="658"/>
      <c r="AA45" s="659"/>
      <c r="AB45" s="715"/>
      <c r="AC45" s="658"/>
      <c r="AD45" s="658"/>
      <c r="AE45" s="658"/>
      <c r="AF45" s="658"/>
      <c r="AG45" s="658"/>
      <c r="AH45" s="658"/>
      <c r="AI45" s="659"/>
      <c r="AJ45" s="744"/>
      <c r="AK45" s="745"/>
      <c r="AL45" s="745"/>
      <c r="AM45" s="745"/>
      <c r="AN45" s="745"/>
      <c r="AO45" s="745"/>
      <c r="AP45" s="745"/>
      <c r="AQ45" s="746"/>
      <c r="AR45" s="740"/>
      <c r="AS45" s="703"/>
      <c r="AT45" s="703"/>
      <c r="AU45" s="703"/>
      <c r="AV45" s="685"/>
      <c r="AW45" s="685"/>
      <c r="AX45" s="685"/>
      <c r="AY45" s="686"/>
    </row>
    <row r="46" spans="2:51" ht="15.75" customHeight="1" thickBot="1" x14ac:dyDescent="0.2">
      <c r="B46" s="13"/>
      <c r="C46" s="13"/>
      <c r="D46" s="856" t="s">
        <v>5</v>
      </c>
      <c r="E46" s="719"/>
      <c r="F46" s="719"/>
      <c r="G46" s="719" t="s">
        <v>20</v>
      </c>
      <c r="H46" s="719"/>
      <c r="I46" s="719"/>
      <c r="J46" s="719"/>
      <c r="K46" s="721"/>
      <c r="L46" s="718"/>
      <c r="M46" s="719"/>
      <c r="N46" s="719"/>
      <c r="O46" s="719"/>
      <c r="P46" s="719"/>
      <c r="Q46" s="719"/>
      <c r="R46" s="719"/>
      <c r="S46" s="721"/>
      <c r="T46" s="718"/>
      <c r="U46" s="719"/>
      <c r="V46" s="719"/>
      <c r="W46" s="719"/>
      <c r="X46" s="719"/>
      <c r="Y46" s="719"/>
      <c r="Z46" s="719"/>
      <c r="AA46" s="721"/>
      <c r="AB46" s="718"/>
      <c r="AC46" s="719"/>
      <c r="AD46" s="719"/>
      <c r="AE46" s="719"/>
      <c r="AF46" s="719"/>
      <c r="AG46" s="719"/>
      <c r="AH46" s="719"/>
      <c r="AI46" s="721"/>
      <c r="AJ46" s="744"/>
      <c r="AK46" s="745"/>
      <c r="AL46" s="745"/>
      <c r="AM46" s="745"/>
      <c r="AN46" s="745"/>
      <c r="AO46" s="745"/>
      <c r="AP46" s="745"/>
      <c r="AQ46" s="746"/>
      <c r="AR46" s="734" t="s">
        <v>108</v>
      </c>
      <c r="AS46" s="716"/>
      <c r="AT46" s="716"/>
      <c r="AU46" s="716"/>
      <c r="AV46" s="692">
        <v>4</v>
      </c>
      <c r="AW46" s="692"/>
      <c r="AX46" s="692"/>
      <c r="AY46" s="693"/>
    </row>
    <row r="47" spans="2:51" ht="6.75" hidden="1" customHeight="1" x14ac:dyDescent="0.15">
      <c r="C47" s="13"/>
      <c r="D47" s="854"/>
      <c r="E47" s="855"/>
      <c r="F47" s="855"/>
      <c r="G47" s="719"/>
      <c r="H47" s="719"/>
      <c r="I47" s="719"/>
      <c r="J47" s="719"/>
      <c r="K47" s="721"/>
      <c r="L47" s="32" t="s">
        <v>108</v>
      </c>
      <c r="M47" s="6"/>
      <c r="N47" s="6"/>
      <c r="O47" s="6"/>
      <c r="P47" s="6"/>
      <c r="Q47" s="6"/>
      <c r="R47" s="6"/>
      <c r="S47" s="18"/>
      <c r="T47" s="32" t="s">
        <v>108</v>
      </c>
      <c r="U47" s="6"/>
      <c r="V47" s="6"/>
      <c r="W47" s="6"/>
      <c r="X47" s="57"/>
      <c r="Y47" s="57"/>
      <c r="Z47" s="57"/>
      <c r="AA47" s="58"/>
      <c r="AB47" s="59" t="s">
        <v>108</v>
      </c>
      <c r="AC47" s="57"/>
      <c r="AD47" s="57"/>
      <c r="AE47" s="57"/>
      <c r="AF47" s="57"/>
      <c r="AG47" s="57"/>
      <c r="AH47" s="57"/>
      <c r="AI47" s="58"/>
      <c r="AJ47" s="785"/>
      <c r="AK47" s="786"/>
      <c r="AL47" s="786"/>
      <c r="AM47" s="786"/>
      <c r="AN47" s="786"/>
      <c r="AO47" s="786"/>
      <c r="AP47" s="786"/>
      <c r="AQ47" s="787"/>
      <c r="AR47" s="788"/>
      <c r="AS47" s="791"/>
      <c r="AT47" s="791"/>
      <c r="AU47" s="791"/>
      <c r="AV47" s="792"/>
      <c r="AW47" s="792"/>
      <c r="AX47" s="792"/>
      <c r="AY47" s="793"/>
    </row>
    <row r="48" spans="2:51" ht="9" customHeight="1" x14ac:dyDescent="0.15">
      <c r="C48" s="2"/>
      <c r="D48" s="2"/>
      <c r="E48" s="2"/>
      <c r="F48" s="2"/>
      <c r="G48" s="2"/>
      <c r="H48" s="2"/>
      <c r="I48" s="2"/>
      <c r="J48" s="2"/>
      <c r="K48" s="2"/>
      <c r="S48" s="2"/>
      <c r="T48" s="2"/>
      <c r="U48" s="2"/>
      <c r="V48" s="2"/>
      <c r="W48" s="2"/>
      <c r="X48" s="2"/>
      <c r="Y48" s="2"/>
      <c r="Z48" s="2"/>
      <c r="AA48"/>
      <c r="AB48"/>
      <c r="AC48"/>
      <c r="AD48"/>
      <c r="AE48" s="51"/>
      <c r="AF48" s="51"/>
      <c r="AG48" s="51"/>
      <c r="AH48" s="51"/>
      <c r="AJ48" s="43"/>
      <c r="AK48" s="43"/>
      <c r="AL48" s="43"/>
      <c r="AM48" s="43"/>
      <c r="AN48" s="43"/>
      <c r="AO48" s="43"/>
      <c r="AP48" s="43"/>
      <c r="AQ48" s="43"/>
      <c r="AR48" s="43"/>
      <c r="AS48" s="43"/>
      <c r="AT48" s="43"/>
      <c r="AU48" s="43"/>
      <c r="AV48" s="43"/>
      <c r="AW48" s="43"/>
      <c r="AX48" s="43"/>
      <c r="AY48" s="43"/>
    </row>
    <row r="49" spans="2:51" ht="9" customHeight="1" x14ac:dyDescent="0.15">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row>
    <row r="50" spans="2:51" ht="5.45" customHeight="1" x14ac:dyDescent="0.15">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661"/>
      <c r="AK50" s="661"/>
      <c r="AL50" s="661"/>
      <c r="AM50" s="661"/>
      <c r="AN50" s="661"/>
      <c r="AO50" s="661"/>
      <c r="AP50" s="661"/>
    </row>
    <row r="51" spans="2:51" ht="9" customHeight="1" x14ac:dyDescent="0.15">
      <c r="B51" s="13"/>
      <c r="D51" s="795" t="s">
        <v>13</v>
      </c>
      <c r="E51" s="658"/>
      <c r="F51" s="658"/>
      <c r="G51" s="658"/>
      <c r="H51" s="658"/>
      <c r="I51" s="658"/>
      <c r="J51" s="658"/>
      <c r="K51" s="658"/>
      <c r="L51" s="797" t="s">
        <v>165</v>
      </c>
      <c r="M51" s="755"/>
      <c r="N51" s="755"/>
      <c r="O51" s="755"/>
      <c r="P51" s="755"/>
      <c r="Q51" s="755"/>
      <c r="R51" s="755"/>
      <c r="S51" s="798"/>
      <c r="T51" s="715" t="s">
        <v>166</v>
      </c>
      <c r="U51" s="658"/>
      <c r="V51" s="658"/>
      <c r="W51" s="658"/>
      <c r="X51" s="658"/>
      <c r="Y51" s="658"/>
      <c r="Z51" s="658"/>
      <c r="AA51" s="658"/>
      <c r="AB51" s="715" t="s">
        <v>167</v>
      </c>
      <c r="AC51" s="658"/>
      <c r="AD51" s="658"/>
      <c r="AE51" s="658"/>
      <c r="AF51" s="658"/>
      <c r="AG51" s="658"/>
      <c r="AH51" s="658"/>
      <c r="AI51" s="659"/>
      <c r="AJ51" s="797" t="s">
        <v>168</v>
      </c>
      <c r="AK51" s="755"/>
      <c r="AL51" s="755"/>
      <c r="AM51" s="755"/>
      <c r="AN51" s="755"/>
      <c r="AO51" s="755"/>
      <c r="AP51" s="755"/>
      <c r="AQ51" s="816"/>
      <c r="AR51" s="812" t="s">
        <v>108</v>
      </c>
      <c r="AS51" s="43"/>
      <c r="AT51" s="755" t="s">
        <v>1</v>
      </c>
      <c r="AU51" s="755"/>
      <c r="AV51" s="755"/>
      <c r="AW51" s="755"/>
      <c r="AX51" s="755"/>
      <c r="AY51" s="756"/>
    </row>
    <row r="52" spans="2:51" ht="9" customHeight="1" x14ac:dyDescent="0.15">
      <c r="B52" s="13"/>
      <c r="D52" s="795"/>
      <c r="E52" s="658"/>
      <c r="F52" s="658"/>
      <c r="G52" s="658"/>
      <c r="H52" s="658"/>
      <c r="I52" s="658"/>
      <c r="J52" s="658"/>
      <c r="K52" s="658"/>
      <c r="L52" s="715"/>
      <c r="M52" s="658"/>
      <c r="N52" s="658"/>
      <c r="O52" s="658"/>
      <c r="P52" s="658"/>
      <c r="Q52" s="658"/>
      <c r="R52" s="658"/>
      <c r="S52" s="659"/>
      <c r="T52" s="715"/>
      <c r="U52" s="658"/>
      <c r="V52" s="658"/>
      <c r="W52" s="658"/>
      <c r="X52" s="658"/>
      <c r="Y52" s="658"/>
      <c r="Z52" s="658"/>
      <c r="AA52" s="658"/>
      <c r="AB52" s="715"/>
      <c r="AC52" s="658"/>
      <c r="AD52" s="658"/>
      <c r="AE52" s="658"/>
      <c r="AF52" s="658"/>
      <c r="AG52" s="658"/>
      <c r="AH52" s="658"/>
      <c r="AI52" s="659"/>
      <c r="AJ52" s="715"/>
      <c r="AK52" s="658"/>
      <c r="AL52" s="658"/>
      <c r="AM52" s="658"/>
      <c r="AN52" s="658"/>
      <c r="AO52" s="658"/>
      <c r="AP52" s="658"/>
      <c r="AQ52" s="817"/>
      <c r="AR52" s="670"/>
      <c r="AT52" s="658"/>
      <c r="AU52" s="658"/>
      <c r="AV52" s="658"/>
      <c r="AW52" s="658"/>
      <c r="AX52" s="658"/>
      <c r="AY52" s="673"/>
    </row>
    <row r="53" spans="2:51" ht="9" customHeight="1" x14ac:dyDescent="0.15">
      <c r="B53" s="13"/>
      <c r="D53" s="795"/>
      <c r="E53" s="658"/>
      <c r="F53" s="658"/>
      <c r="G53" s="658"/>
      <c r="H53" s="658"/>
      <c r="I53" s="658"/>
      <c r="J53" s="658"/>
      <c r="K53" s="658"/>
      <c r="L53" s="715" t="s">
        <v>28</v>
      </c>
      <c r="M53" s="658"/>
      <c r="N53" s="658"/>
      <c r="O53" s="658"/>
      <c r="P53" s="658"/>
      <c r="Q53" s="658"/>
      <c r="R53" s="658"/>
      <c r="S53" s="659"/>
      <c r="T53" s="715" t="s">
        <v>21</v>
      </c>
      <c r="U53" s="658"/>
      <c r="V53" s="658"/>
      <c r="W53" s="658"/>
      <c r="X53" s="658"/>
      <c r="Y53" s="658"/>
      <c r="Z53" s="658"/>
      <c r="AA53" s="658"/>
      <c r="AB53" s="715" t="s">
        <v>113</v>
      </c>
      <c r="AC53" s="658"/>
      <c r="AD53" s="658"/>
      <c r="AE53" s="658"/>
      <c r="AF53" s="658"/>
      <c r="AG53" s="658"/>
      <c r="AH53" s="658"/>
      <c r="AI53" s="659"/>
      <c r="AJ53" s="715" t="s">
        <v>20</v>
      </c>
      <c r="AK53" s="658"/>
      <c r="AL53" s="658"/>
      <c r="AM53" s="658"/>
      <c r="AN53" s="658"/>
      <c r="AO53" s="658"/>
      <c r="AP53" s="658"/>
      <c r="AQ53" s="659"/>
      <c r="AR53" s="670" t="s">
        <v>108</v>
      </c>
      <c r="AS53" s="658"/>
      <c r="AT53" s="658" t="s">
        <v>2</v>
      </c>
      <c r="AU53" s="658"/>
      <c r="AV53" s="658"/>
      <c r="AW53" s="658"/>
      <c r="AX53" s="658"/>
      <c r="AY53" s="673"/>
    </row>
    <row r="54" spans="2:51" ht="9" customHeight="1" x14ac:dyDescent="0.15">
      <c r="B54" s="13"/>
      <c r="D54" s="796"/>
      <c r="E54" s="672"/>
      <c r="F54" s="672"/>
      <c r="G54" s="672"/>
      <c r="H54" s="672"/>
      <c r="I54" s="672"/>
      <c r="J54" s="672"/>
      <c r="K54" s="672"/>
      <c r="L54" s="765"/>
      <c r="M54" s="672"/>
      <c r="N54" s="672"/>
      <c r="O54" s="672"/>
      <c r="P54" s="672"/>
      <c r="Q54" s="672"/>
      <c r="R54" s="672"/>
      <c r="S54" s="766"/>
      <c r="T54" s="765"/>
      <c r="U54" s="672"/>
      <c r="V54" s="672"/>
      <c r="W54" s="672"/>
      <c r="X54" s="672"/>
      <c r="Y54" s="672"/>
      <c r="Z54" s="672"/>
      <c r="AA54" s="672"/>
      <c r="AB54" s="765"/>
      <c r="AC54" s="672"/>
      <c r="AD54" s="672"/>
      <c r="AE54" s="672"/>
      <c r="AF54" s="672"/>
      <c r="AG54" s="672"/>
      <c r="AH54" s="672"/>
      <c r="AI54" s="766"/>
      <c r="AJ54" s="765"/>
      <c r="AK54" s="672"/>
      <c r="AL54" s="672"/>
      <c r="AM54" s="672"/>
      <c r="AN54" s="672"/>
      <c r="AO54" s="672"/>
      <c r="AP54" s="672"/>
      <c r="AQ54" s="766"/>
      <c r="AR54" s="671"/>
      <c r="AS54" s="672"/>
      <c r="AT54" s="672"/>
      <c r="AU54" s="672"/>
      <c r="AV54" s="672"/>
      <c r="AW54" s="672"/>
      <c r="AX54" s="672"/>
      <c r="AY54" s="674"/>
    </row>
    <row r="55" spans="2:51" s="2" customFormat="1" ht="9" customHeight="1" x14ac:dyDescent="0.15">
      <c r="B55" s="61"/>
      <c r="C55" s="587">
        <v>1</v>
      </c>
      <c r="D55" s="799" t="s">
        <v>96</v>
      </c>
      <c r="E55" s="687"/>
      <c r="F55" s="687"/>
      <c r="G55" s="779" t="s">
        <v>165</v>
      </c>
      <c r="H55" s="779"/>
      <c r="I55" s="779"/>
      <c r="J55" s="779"/>
      <c r="K55" s="779"/>
      <c r="L55" s="588"/>
      <c r="M55" s="589"/>
      <c r="N55" s="589"/>
      <c r="O55" s="589"/>
      <c r="P55" s="589"/>
      <c r="Q55" s="589"/>
      <c r="R55" s="589"/>
      <c r="S55" s="590"/>
      <c r="T55" s="767" t="s">
        <v>175</v>
      </c>
      <c r="U55" s="679"/>
      <c r="V55" s="679"/>
      <c r="W55" s="679" t="s">
        <v>4</v>
      </c>
      <c r="X55" s="679">
        <v>3</v>
      </c>
      <c r="Y55" s="679"/>
      <c r="Z55" s="679"/>
      <c r="AA55" s="680"/>
      <c r="AB55" s="767">
        <v>1</v>
      </c>
      <c r="AC55" s="679"/>
      <c r="AD55" s="679"/>
      <c r="AE55" s="679" t="s">
        <v>4</v>
      </c>
      <c r="AF55" s="679">
        <v>4</v>
      </c>
      <c r="AG55" s="679"/>
      <c r="AH55" s="679"/>
      <c r="AI55" s="680"/>
      <c r="AJ55" s="767" t="s">
        <v>174</v>
      </c>
      <c r="AK55" s="679"/>
      <c r="AL55" s="679"/>
      <c r="AM55" s="679"/>
      <c r="AN55" s="679" t="s">
        <v>4</v>
      </c>
      <c r="AO55" s="679">
        <v>0</v>
      </c>
      <c r="AP55" s="679"/>
      <c r="AQ55" s="781"/>
      <c r="AR55" s="675" t="s">
        <v>108</v>
      </c>
      <c r="AS55" s="757">
        <v>2</v>
      </c>
      <c r="AT55" s="757"/>
      <c r="AU55" s="757"/>
      <c r="AV55" s="759" t="s">
        <v>108</v>
      </c>
      <c r="AW55" s="759"/>
      <c r="AX55" s="759"/>
      <c r="AY55" s="760"/>
    </row>
    <row r="56" spans="2:51" s="2" customFormat="1" ht="9" customHeight="1" x14ac:dyDescent="0.15">
      <c r="B56" s="61"/>
      <c r="C56" s="587"/>
      <c r="D56" s="795"/>
      <c r="E56" s="658"/>
      <c r="F56" s="658"/>
      <c r="G56" s="780"/>
      <c r="H56" s="780"/>
      <c r="I56" s="780"/>
      <c r="J56" s="780"/>
      <c r="K56" s="780"/>
      <c r="L56" s="591"/>
      <c r="M56" s="592"/>
      <c r="N56" s="592"/>
      <c r="O56" s="592"/>
      <c r="P56" s="592"/>
      <c r="Q56" s="592"/>
      <c r="R56" s="592"/>
      <c r="S56" s="593"/>
      <c r="T56" s="768"/>
      <c r="U56" s="681"/>
      <c r="V56" s="681"/>
      <c r="W56" s="681"/>
      <c r="X56" s="681"/>
      <c r="Y56" s="681"/>
      <c r="Z56" s="681"/>
      <c r="AA56" s="682"/>
      <c r="AB56" s="768"/>
      <c r="AC56" s="681"/>
      <c r="AD56" s="681"/>
      <c r="AE56" s="681"/>
      <c r="AF56" s="681"/>
      <c r="AG56" s="681"/>
      <c r="AH56" s="681"/>
      <c r="AI56" s="682"/>
      <c r="AJ56" s="768"/>
      <c r="AK56" s="681"/>
      <c r="AL56" s="681"/>
      <c r="AM56" s="681"/>
      <c r="AN56" s="681"/>
      <c r="AO56" s="681"/>
      <c r="AP56" s="681"/>
      <c r="AQ56" s="782"/>
      <c r="AR56" s="676"/>
      <c r="AS56" s="758"/>
      <c r="AT56" s="758"/>
      <c r="AU56" s="758"/>
      <c r="AV56" s="761"/>
      <c r="AW56" s="761"/>
      <c r="AX56" s="761"/>
      <c r="AY56" s="762"/>
    </row>
    <row r="57" spans="2:51" ht="16.5" customHeight="1" x14ac:dyDescent="0.15">
      <c r="B57" s="13"/>
      <c r="D57" s="795" t="s">
        <v>5</v>
      </c>
      <c r="E57" s="658"/>
      <c r="F57" s="658"/>
      <c r="G57" s="780" t="s">
        <v>28</v>
      </c>
      <c r="H57" s="780"/>
      <c r="I57" s="780"/>
      <c r="J57" s="780"/>
      <c r="K57" s="780"/>
      <c r="L57" s="591"/>
      <c r="M57" s="592"/>
      <c r="N57" s="592"/>
      <c r="O57" s="592"/>
      <c r="P57" s="592"/>
      <c r="Q57" s="592"/>
      <c r="R57" s="592"/>
      <c r="S57" s="593"/>
      <c r="T57" s="768"/>
      <c r="U57" s="681"/>
      <c r="V57" s="681"/>
      <c r="W57" s="681"/>
      <c r="X57" s="681"/>
      <c r="Y57" s="681"/>
      <c r="Z57" s="681"/>
      <c r="AA57" s="682"/>
      <c r="AB57" s="768"/>
      <c r="AC57" s="681"/>
      <c r="AD57" s="681"/>
      <c r="AE57" s="681"/>
      <c r="AF57" s="681"/>
      <c r="AG57" s="681"/>
      <c r="AH57" s="681"/>
      <c r="AI57" s="682"/>
      <c r="AJ57" s="768"/>
      <c r="AK57" s="681"/>
      <c r="AL57" s="681"/>
      <c r="AM57" s="681"/>
      <c r="AN57" s="681"/>
      <c r="AO57" s="681"/>
      <c r="AP57" s="681"/>
      <c r="AQ57" s="782"/>
      <c r="AR57" s="677" t="s">
        <v>108</v>
      </c>
      <c r="AS57" s="763"/>
      <c r="AT57" s="763"/>
      <c r="AU57" s="763"/>
      <c r="AV57" s="666">
        <v>2</v>
      </c>
      <c r="AW57" s="666"/>
      <c r="AX57" s="666"/>
      <c r="AY57" s="667"/>
    </row>
    <row r="58" spans="2:51" ht="9" hidden="1" customHeight="1" x14ac:dyDescent="0.15">
      <c r="B58" s="13"/>
      <c r="D58" s="795"/>
      <c r="E58" s="658"/>
      <c r="F58" s="658"/>
      <c r="G58" s="194"/>
      <c r="H58" s="194"/>
      <c r="I58" s="194"/>
      <c r="J58" s="194"/>
      <c r="K58" s="194"/>
      <c r="L58" s="594"/>
      <c r="M58" s="595"/>
      <c r="N58" s="595"/>
      <c r="O58" s="595"/>
      <c r="P58" s="595"/>
      <c r="Q58" s="595"/>
      <c r="R58" s="595"/>
      <c r="S58" s="596"/>
      <c r="T58" s="196">
        <v>0</v>
      </c>
      <c r="U58" s="197"/>
      <c r="V58" s="197"/>
      <c r="W58" s="197"/>
      <c r="X58" s="197"/>
      <c r="Y58" s="197"/>
      <c r="Z58" s="197"/>
      <c r="AA58" s="197"/>
      <c r="AB58" s="196">
        <v>0</v>
      </c>
      <c r="AC58" s="197"/>
      <c r="AD58" s="197"/>
      <c r="AE58" s="197"/>
      <c r="AF58" s="197"/>
      <c r="AG58" s="197"/>
      <c r="AH58" s="197"/>
      <c r="AI58" s="198"/>
      <c r="AJ58" s="197">
        <v>0</v>
      </c>
      <c r="AK58" s="197"/>
      <c r="AL58" s="197"/>
      <c r="AM58" s="197"/>
      <c r="AN58" s="197"/>
      <c r="AO58" s="292"/>
      <c r="AP58" s="292"/>
      <c r="AQ58" s="293"/>
      <c r="AR58" s="678"/>
      <c r="AS58" s="764"/>
      <c r="AT58" s="764"/>
      <c r="AU58" s="764"/>
      <c r="AV58" s="668"/>
      <c r="AW58" s="668"/>
      <c r="AX58" s="668"/>
      <c r="AY58" s="669"/>
    </row>
    <row r="59" spans="2:51" ht="9" customHeight="1" x14ac:dyDescent="0.15">
      <c r="B59" s="13"/>
      <c r="C59" s="587">
        <v>1</v>
      </c>
      <c r="D59" s="799" t="s">
        <v>98</v>
      </c>
      <c r="E59" s="687"/>
      <c r="F59" s="687"/>
      <c r="G59" s="687" t="s">
        <v>166</v>
      </c>
      <c r="H59" s="687"/>
      <c r="I59" s="687"/>
      <c r="J59" s="687"/>
      <c r="K59" s="687"/>
      <c r="L59" s="717">
        <v>3</v>
      </c>
      <c r="M59" s="687"/>
      <c r="N59" s="687"/>
      <c r="O59" s="687" t="s">
        <v>4</v>
      </c>
      <c r="P59" s="687">
        <v>5</v>
      </c>
      <c r="Q59" s="687"/>
      <c r="R59" s="687"/>
      <c r="S59" s="720"/>
      <c r="T59" s="769"/>
      <c r="U59" s="770"/>
      <c r="V59" s="770"/>
      <c r="W59" s="770"/>
      <c r="X59" s="770"/>
      <c r="Y59" s="770"/>
      <c r="Z59" s="770"/>
      <c r="AA59" s="770"/>
      <c r="AB59" s="700">
        <v>1</v>
      </c>
      <c r="AC59" s="696"/>
      <c r="AD59" s="696"/>
      <c r="AE59" s="696" t="s">
        <v>4</v>
      </c>
      <c r="AF59" s="696">
        <v>4</v>
      </c>
      <c r="AG59" s="696"/>
      <c r="AH59" s="696"/>
      <c r="AI59" s="809"/>
      <c r="AJ59" s="700" t="s">
        <v>174</v>
      </c>
      <c r="AK59" s="696"/>
      <c r="AL59" s="696"/>
      <c r="AM59" s="696"/>
      <c r="AN59" s="696" t="s">
        <v>4</v>
      </c>
      <c r="AO59" s="696">
        <v>0</v>
      </c>
      <c r="AP59" s="696"/>
      <c r="AQ59" s="697"/>
      <c r="AR59" s="739" t="s">
        <v>108</v>
      </c>
      <c r="AS59" s="702">
        <v>1</v>
      </c>
      <c r="AT59" s="702"/>
      <c r="AU59" s="702"/>
      <c r="AV59" s="683" t="s">
        <v>108</v>
      </c>
      <c r="AW59" s="683"/>
      <c r="AX59" s="683"/>
      <c r="AY59" s="684"/>
    </row>
    <row r="60" spans="2:51" ht="9" customHeight="1" x14ac:dyDescent="0.15">
      <c r="B60" s="13"/>
      <c r="C60" s="587"/>
      <c r="D60" s="795"/>
      <c r="E60" s="658"/>
      <c r="F60" s="658"/>
      <c r="G60" s="658"/>
      <c r="H60" s="658"/>
      <c r="I60" s="658"/>
      <c r="J60" s="658"/>
      <c r="K60" s="658"/>
      <c r="L60" s="715"/>
      <c r="M60" s="658"/>
      <c r="N60" s="658"/>
      <c r="O60" s="658"/>
      <c r="P60" s="658"/>
      <c r="Q60" s="658"/>
      <c r="R60" s="658"/>
      <c r="S60" s="659"/>
      <c r="T60" s="771"/>
      <c r="U60" s="772"/>
      <c r="V60" s="772"/>
      <c r="W60" s="772"/>
      <c r="X60" s="772"/>
      <c r="Y60" s="772"/>
      <c r="Z60" s="772"/>
      <c r="AA60" s="772"/>
      <c r="AB60" s="701"/>
      <c r="AC60" s="698"/>
      <c r="AD60" s="698"/>
      <c r="AE60" s="698"/>
      <c r="AF60" s="698"/>
      <c r="AG60" s="698"/>
      <c r="AH60" s="698"/>
      <c r="AI60" s="810"/>
      <c r="AJ60" s="701"/>
      <c r="AK60" s="698"/>
      <c r="AL60" s="698"/>
      <c r="AM60" s="698"/>
      <c r="AN60" s="698"/>
      <c r="AO60" s="698"/>
      <c r="AP60" s="698"/>
      <c r="AQ60" s="699"/>
      <c r="AR60" s="740"/>
      <c r="AS60" s="703"/>
      <c r="AT60" s="703"/>
      <c r="AU60" s="703"/>
      <c r="AV60" s="685"/>
      <c r="AW60" s="685"/>
      <c r="AX60" s="685"/>
      <c r="AY60" s="686"/>
    </row>
    <row r="61" spans="2:51" ht="13.5" customHeight="1" x14ac:dyDescent="0.15">
      <c r="B61" s="13"/>
      <c r="C61" s="13"/>
      <c r="D61" s="795" t="s">
        <v>5</v>
      </c>
      <c r="E61" s="658"/>
      <c r="F61" s="658"/>
      <c r="G61" s="658" t="s">
        <v>21</v>
      </c>
      <c r="H61" s="658"/>
      <c r="I61" s="658"/>
      <c r="J61" s="658"/>
      <c r="K61" s="658"/>
      <c r="L61" s="715"/>
      <c r="M61" s="658"/>
      <c r="N61" s="658"/>
      <c r="O61" s="658"/>
      <c r="P61" s="658"/>
      <c r="Q61" s="658"/>
      <c r="R61" s="658"/>
      <c r="S61" s="659"/>
      <c r="T61" s="771"/>
      <c r="U61" s="772"/>
      <c r="V61" s="772"/>
      <c r="W61" s="772"/>
      <c r="X61" s="772"/>
      <c r="Y61" s="772"/>
      <c r="Z61" s="772"/>
      <c r="AA61" s="772"/>
      <c r="AB61" s="701"/>
      <c r="AC61" s="698"/>
      <c r="AD61" s="698"/>
      <c r="AE61" s="698"/>
      <c r="AF61" s="789"/>
      <c r="AG61" s="789"/>
      <c r="AH61" s="789"/>
      <c r="AI61" s="811"/>
      <c r="AJ61" s="701"/>
      <c r="AK61" s="698"/>
      <c r="AL61" s="698"/>
      <c r="AM61" s="698"/>
      <c r="AN61" s="698"/>
      <c r="AO61" s="698"/>
      <c r="AP61" s="698"/>
      <c r="AQ61" s="699"/>
      <c r="AR61" s="734" t="s">
        <v>108</v>
      </c>
      <c r="AS61" s="658"/>
      <c r="AT61" s="658"/>
      <c r="AU61" s="658"/>
      <c r="AV61" s="692">
        <v>3</v>
      </c>
      <c r="AW61" s="692"/>
      <c r="AX61" s="692"/>
      <c r="AY61" s="693"/>
    </row>
    <row r="62" spans="2:51" ht="6" hidden="1" customHeight="1" x14ac:dyDescent="0.15">
      <c r="B62" s="13"/>
      <c r="C62" s="13"/>
      <c r="D62" s="795"/>
      <c r="E62" s="658"/>
      <c r="F62" s="658"/>
      <c r="G62" s="2"/>
      <c r="H62" s="2"/>
      <c r="I62" s="2"/>
      <c r="J62" s="2"/>
      <c r="K62" s="2"/>
      <c r="L62" s="20" t="s">
        <v>108</v>
      </c>
      <c r="M62" s="10"/>
      <c r="N62" s="10"/>
      <c r="O62" s="10"/>
      <c r="P62" s="10"/>
      <c r="Q62" s="10"/>
      <c r="R62" s="10"/>
      <c r="S62" s="23"/>
      <c r="T62" s="773"/>
      <c r="U62" s="774"/>
      <c r="V62" s="774"/>
      <c r="W62" s="774"/>
      <c r="X62" s="774"/>
      <c r="Y62" s="774"/>
      <c r="Z62" s="774"/>
      <c r="AA62" s="774"/>
      <c r="AB62" s="20">
        <v>0</v>
      </c>
      <c r="AC62" s="21"/>
      <c r="AD62" s="21"/>
      <c r="AE62" s="21"/>
      <c r="AF62" s="21"/>
      <c r="AG62" s="21"/>
      <c r="AH62" s="21"/>
      <c r="AI62" s="22"/>
      <c r="AJ62" s="21">
        <v>0</v>
      </c>
      <c r="AK62" s="21"/>
      <c r="AL62" s="21"/>
      <c r="AM62" s="21"/>
      <c r="AN62" s="21"/>
      <c r="AO62" s="290"/>
      <c r="AP62" s="290"/>
      <c r="AQ62" s="324"/>
      <c r="AR62" s="808"/>
      <c r="AS62" s="672"/>
      <c r="AT62" s="672"/>
      <c r="AU62" s="672"/>
      <c r="AV62" s="694"/>
      <c r="AW62" s="694"/>
      <c r="AX62" s="694"/>
      <c r="AY62" s="695"/>
    </row>
    <row r="63" spans="2:51" ht="9" customHeight="1" x14ac:dyDescent="0.15">
      <c r="B63" s="13"/>
      <c r="C63" s="587">
        <v>1</v>
      </c>
      <c r="D63" s="799" t="s">
        <v>100</v>
      </c>
      <c r="E63" s="687"/>
      <c r="F63" s="687"/>
      <c r="G63" s="704" t="s">
        <v>381</v>
      </c>
      <c r="H63" s="704"/>
      <c r="I63" s="704"/>
      <c r="J63" s="704"/>
      <c r="K63" s="704"/>
      <c r="L63" s="775" t="s">
        <v>174</v>
      </c>
      <c r="M63" s="704"/>
      <c r="N63" s="704"/>
      <c r="O63" s="704" t="s">
        <v>4</v>
      </c>
      <c r="P63" s="704">
        <v>1</v>
      </c>
      <c r="Q63" s="704"/>
      <c r="R63" s="704"/>
      <c r="S63" s="705"/>
      <c r="T63" s="775" t="s">
        <v>174</v>
      </c>
      <c r="U63" s="704"/>
      <c r="V63" s="704"/>
      <c r="W63" s="704" t="s">
        <v>4</v>
      </c>
      <c r="X63" s="704">
        <v>1</v>
      </c>
      <c r="Y63" s="704"/>
      <c r="Z63" s="704"/>
      <c r="AA63" s="705"/>
      <c r="AB63" s="747"/>
      <c r="AC63" s="748"/>
      <c r="AD63" s="748"/>
      <c r="AE63" s="748"/>
      <c r="AF63" s="748"/>
      <c r="AG63" s="748"/>
      <c r="AH63" s="749"/>
      <c r="AI63" s="750"/>
      <c r="AJ63" s="783" t="s">
        <v>174</v>
      </c>
      <c r="AK63" s="730"/>
      <c r="AL63" s="730"/>
      <c r="AM63" s="730"/>
      <c r="AN63" s="730" t="s">
        <v>4</v>
      </c>
      <c r="AO63" s="730">
        <v>1</v>
      </c>
      <c r="AP63" s="730"/>
      <c r="AQ63" s="731"/>
      <c r="AR63" s="735" t="s">
        <v>108</v>
      </c>
      <c r="AS63" s="728">
        <v>3</v>
      </c>
      <c r="AT63" s="728"/>
      <c r="AU63" s="728"/>
      <c r="AV63" s="688" t="s">
        <v>108</v>
      </c>
      <c r="AW63" s="688"/>
      <c r="AX63" s="688"/>
      <c r="AY63" s="689"/>
    </row>
    <row r="64" spans="2:51" ht="9" customHeight="1" x14ac:dyDescent="0.15">
      <c r="B64" s="13"/>
      <c r="C64" s="587"/>
      <c r="D64" s="795"/>
      <c r="E64" s="658"/>
      <c r="F64" s="658"/>
      <c r="G64" s="706"/>
      <c r="H64" s="706"/>
      <c r="I64" s="706"/>
      <c r="J64" s="706"/>
      <c r="K64" s="706"/>
      <c r="L64" s="776"/>
      <c r="M64" s="706"/>
      <c r="N64" s="706"/>
      <c r="O64" s="706"/>
      <c r="P64" s="706"/>
      <c r="Q64" s="706"/>
      <c r="R64" s="706"/>
      <c r="S64" s="707"/>
      <c r="T64" s="776"/>
      <c r="U64" s="706"/>
      <c r="V64" s="706"/>
      <c r="W64" s="706"/>
      <c r="X64" s="706"/>
      <c r="Y64" s="706"/>
      <c r="Z64" s="706"/>
      <c r="AA64" s="707"/>
      <c r="AB64" s="751"/>
      <c r="AC64" s="749"/>
      <c r="AD64" s="749"/>
      <c r="AE64" s="749"/>
      <c r="AF64" s="749"/>
      <c r="AG64" s="749"/>
      <c r="AH64" s="749"/>
      <c r="AI64" s="750"/>
      <c r="AJ64" s="784"/>
      <c r="AK64" s="732"/>
      <c r="AL64" s="732"/>
      <c r="AM64" s="732"/>
      <c r="AN64" s="732"/>
      <c r="AO64" s="732"/>
      <c r="AP64" s="732"/>
      <c r="AQ64" s="733"/>
      <c r="AR64" s="736"/>
      <c r="AS64" s="729"/>
      <c r="AT64" s="729"/>
      <c r="AU64" s="729"/>
      <c r="AV64" s="690"/>
      <c r="AW64" s="690"/>
      <c r="AX64" s="690"/>
      <c r="AY64" s="691"/>
    </row>
    <row r="65" spans="2:90" ht="16.5" customHeight="1" x14ac:dyDescent="0.15">
      <c r="B65" s="13"/>
      <c r="C65" s="13"/>
      <c r="D65" s="795" t="s">
        <v>5</v>
      </c>
      <c r="E65" s="658"/>
      <c r="F65" s="658"/>
      <c r="G65" s="706" t="s">
        <v>113</v>
      </c>
      <c r="H65" s="706"/>
      <c r="I65" s="706"/>
      <c r="J65" s="706"/>
      <c r="K65" s="706"/>
      <c r="L65" s="776"/>
      <c r="M65" s="706"/>
      <c r="N65" s="706"/>
      <c r="O65" s="706"/>
      <c r="P65" s="777"/>
      <c r="Q65" s="777"/>
      <c r="R65" s="777"/>
      <c r="S65" s="778"/>
      <c r="T65" s="776"/>
      <c r="U65" s="706"/>
      <c r="V65" s="706"/>
      <c r="W65" s="706"/>
      <c r="X65" s="706"/>
      <c r="Y65" s="706"/>
      <c r="Z65" s="706"/>
      <c r="AA65" s="707"/>
      <c r="AB65" s="751"/>
      <c r="AC65" s="749"/>
      <c r="AD65" s="749"/>
      <c r="AE65" s="749"/>
      <c r="AF65" s="749"/>
      <c r="AG65" s="749"/>
      <c r="AH65" s="749"/>
      <c r="AI65" s="750"/>
      <c r="AJ65" s="784"/>
      <c r="AK65" s="732"/>
      <c r="AL65" s="732"/>
      <c r="AM65" s="732"/>
      <c r="AN65" s="838"/>
      <c r="AO65" s="732"/>
      <c r="AP65" s="732"/>
      <c r="AQ65" s="733"/>
      <c r="AR65" s="737" t="s">
        <v>108</v>
      </c>
      <c r="AS65" s="722"/>
      <c r="AT65" s="722"/>
      <c r="AU65" s="722"/>
      <c r="AV65" s="724">
        <v>1</v>
      </c>
      <c r="AW65" s="724"/>
      <c r="AX65" s="724"/>
      <c r="AY65" s="725"/>
    </row>
    <row r="66" spans="2:90" ht="4.5" hidden="1" customHeight="1" x14ac:dyDescent="0.15">
      <c r="B66" s="13"/>
      <c r="C66" s="13"/>
      <c r="D66" s="795"/>
      <c r="E66" s="658"/>
      <c r="F66" s="658"/>
      <c r="G66" s="199"/>
      <c r="H66" s="199"/>
      <c r="I66" s="199"/>
      <c r="J66" s="199"/>
      <c r="K66" s="199"/>
      <c r="L66" s="263" t="s">
        <v>108</v>
      </c>
      <c r="M66" s="203"/>
      <c r="N66" s="203"/>
      <c r="O66" s="203"/>
      <c r="P66" s="203"/>
      <c r="Q66" s="203"/>
      <c r="R66" s="203"/>
      <c r="S66" s="204"/>
      <c r="T66" s="263" t="s">
        <v>108</v>
      </c>
      <c r="U66" s="203"/>
      <c r="V66" s="203"/>
      <c r="W66" s="203"/>
      <c r="X66" s="203"/>
      <c r="Y66" s="203"/>
      <c r="Z66" s="203"/>
      <c r="AA66" s="203"/>
      <c r="AB66" s="752"/>
      <c r="AC66" s="753"/>
      <c r="AD66" s="753"/>
      <c r="AE66" s="753"/>
      <c r="AF66" s="753"/>
      <c r="AG66" s="753"/>
      <c r="AH66" s="753"/>
      <c r="AI66" s="754"/>
      <c r="AJ66" s="201">
        <v>0</v>
      </c>
      <c r="AK66" s="201"/>
      <c r="AL66" s="201"/>
      <c r="AM66" s="201"/>
      <c r="AN66" s="201"/>
      <c r="AO66" s="201"/>
      <c r="AP66" s="201"/>
      <c r="AQ66" s="264"/>
      <c r="AR66" s="738"/>
      <c r="AS66" s="723"/>
      <c r="AT66" s="723"/>
      <c r="AU66" s="723"/>
      <c r="AV66" s="726"/>
      <c r="AW66" s="726"/>
      <c r="AX66" s="726"/>
      <c r="AY66" s="727"/>
    </row>
    <row r="67" spans="2:90" ht="9" customHeight="1" x14ac:dyDescent="0.15">
      <c r="B67" s="13"/>
      <c r="C67" s="587">
        <v>1</v>
      </c>
      <c r="D67" s="799" t="s">
        <v>103</v>
      </c>
      <c r="E67" s="687"/>
      <c r="F67" s="687"/>
      <c r="G67" s="687" t="s">
        <v>168</v>
      </c>
      <c r="H67" s="687"/>
      <c r="I67" s="687"/>
      <c r="J67" s="687"/>
      <c r="K67" s="687"/>
      <c r="L67" s="717">
        <v>0</v>
      </c>
      <c r="M67" s="687"/>
      <c r="N67" s="687"/>
      <c r="O67" s="687" t="s">
        <v>4</v>
      </c>
      <c r="P67" s="658">
        <v>4</v>
      </c>
      <c r="Q67" s="658"/>
      <c r="R67" s="658"/>
      <c r="S67" s="659"/>
      <c r="T67" s="717">
        <v>0</v>
      </c>
      <c r="U67" s="687"/>
      <c r="V67" s="687"/>
      <c r="W67" s="687" t="s">
        <v>4</v>
      </c>
      <c r="X67" s="687">
        <v>4</v>
      </c>
      <c r="Y67" s="687"/>
      <c r="Z67" s="687"/>
      <c r="AA67" s="720"/>
      <c r="AB67" s="717">
        <v>1</v>
      </c>
      <c r="AC67" s="687"/>
      <c r="AD67" s="687"/>
      <c r="AE67" s="687" t="s">
        <v>4</v>
      </c>
      <c r="AF67" s="687">
        <v>4</v>
      </c>
      <c r="AG67" s="687"/>
      <c r="AH67" s="687"/>
      <c r="AI67" s="720"/>
      <c r="AJ67" s="741"/>
      <c r="AK67" s="742"/>
      <c r="AL67" s="742"/>
      <c r="AM67" s="742"/>
      <c r="AN67" s="742"/>
      <c r="AO67" s="742"/>
      <c r="AP67" s="742"/>
      <c r="AQ67" s="743"/>
      <c r="AR67" s="739" t="s">
        <v>108</v>
      </c>
      <c r="AS67" s="702">
        <v>0</v>
      </c>
      <c r="AT67" s="702"/>
      <c r="AU67" s="702"/>
      <c r="AV67" s="683" t="s">
        <v>108</v>
      </c>
      <c r="AW67" s="683"/>
      <c r="AX67" s="683"/>
      <c r="AY67" s="684"/>
    </row>
    <row r="68" spans="2:90" ht="9" customHeight="1" x14ac:dyDescent="0.15">
      <c r="B68" s="13"/>
      <c r="C68" s="673"/>
      <c r="D68" s="795"/>
      <c r="E68" s="658"/>
      <c r="F68" s="658"/>
      <c r="G68" s="658"/>
      <c r="H68" s="658"/>
      <c r="I68" s="658"/>
      <c r="J68" s="658"/>
      <c r="K68" s="658"/>
      <c r="L68" s="715"/>
      <c r="M68" s="658"/>
      <c r="N68" s="658"/>
      <c r="O68" s="658"/>
      <c r="P68" s="658"/>
      <c r="Q68" s="658"/>
      <c r="R68" s="658"/>
      <c r="S68" s="659"/>
      <c r="T68" s="715"/>
      <c r="U68" s="658"/>
      <c r="V68" s="658"/>
      <c r="W68" s="658"/>
      <c r="X68" s="658"/>
      <c r="Y68" s="658"/>
      <c r="Z68" s="658"/>
      <c r="AA68" s="659"/>
      <c r="AB68" s="715"/>
      <c r="AC68" s="658"/>
      <c r="AD68" s="658"/>
      <c r="AE68" s="658"/>
      <c r="AF68" s="658"/>
      <c r="AG68" s="658"/>
      <c r="AH68" s="658"/>
      <c r="AI68" s="659"/>
      <c r="AJ68" s="744"/>
      <c r="AK68" s="745"/>
      <c r="AL68" s="745"/>
      <c r="AM68" s="745"/>
      <c r="AN68" s="745"/>
      <c r="AO68" s="745"/>
      <c r="AP68" s="745"/>
      <c r="AQ68" s="746"/>
      <c r="AR68" s="740"/>
      <c r="AS68" s="703"/>
      <c r="AT68" s="703"/>
      <c r="AU68" s="703"/>
      <c r="AV68" s="685"/>
      <c r="AW68" s="685"/>
      <c r="AX68" s="685"/>
      <c r="AY68" s="686"/>
    </row>
    <row r="69" spans="2:90" ht="15.75" customHeight="1" thickBot="1" x14ac:dyDescent="0.2">
      <c r="B69" s="13"/>
      <c r="C69" s="13"/>
      <c r="D69" s="856" t="s">
        <v>5</v>
      </c>
      <c r="E69" s="719"/>
      <c r="F69" s="719"/>
      <c r="G69" s="658" t="s">
        <v>20</v>
      </c>
      <c r="H69" s="658"/>
      <c r="I69" s="658"/>
      <c r="J69" s="658"/>
      <c r="K69" s="658"/>
      <c r="L69" s="715"/>
      <c r="M69" s="658"/>
      <c r="N69" s="658"/>
      <c r="O69" s="658"/>
      <c r="P69" s="658"/>
      <c r="Q69" s="658"/>
      <c r="R69" s="658"/>
      <c r="S69" s="659"/>
      <c r="T69" s="715"/>
      <c r="U69" s="658"/>
      <c r="V69" s="658"/>
      <c r="W69" s="719"/>
      <c r="X69" s="719"/>
      <c r="Y69" s="719"/>
      <c r="Z69" s="719"/>
      <c r="AA69" s="721"/>
      <c r="AB69" s="718"/>
      <c r="AC69" s="719"/>
      <c r="AD69" s="719"/>
      <c r="AE69" s="719"/>
      <c r="AF69" s="719"/>
      <c r="AG69" s="719"/>
      <c r="AH69" s="719"/>
      <c r="AI69" s="721"/>
      <c r="AJ69" s="744"/>
      <c r="AK69" s="745"/>
      <c r="AL69" s="745"/>
      <c r="AM69" s="745"/>
      <c r="AN69" s="745"/>
      <c r="AO69" s="745"/>
      <c r="AP69" s="745"/>
      <c r="AQ69" s="746"/>
      <c r="AR69" s="734" t="s">
        <v>108</v>
      </c>
      <c r="AS69" s="716"/>
      <c r="AT69" s="716"/>
      <c r="AU69" s="716"/>
      <c r="AV69" s="692">
        <v>4</v>
      </c>
      <c r="AW69" s="692"/>
      <c r="AX69" s="692"/>
      <c r="AY69" s="693"/>
    </row>
    <row r="70" spans="2:90" ht="4.5" hidden="1" customHeight="1" x14ac:dyDescent="0.15">
      <c r="C70" s="13"/>
      <c r="D70" s="799"/>
      <c r="E70" s="687"/>
      <c r="F70" s="687"/>
      <c r="G70" s="687"/>
      <c r="H70" s="687"/>
      <c r="I70" s="687"/>
      <c r="J70" s="687"/>
      <c r="K70" s="720"/>
      <c r="L70" s="20" t="s">
        <v>108</v>
      </c>
      <c r="S70" s="17"/>
      <c r="T70" s="20" t="s">
        <v>108</v>
      </c>
      <c r="X70" s="43"/>
      <c r="Y70" s="43"/>
      <c r="Z70" s="43"/>
      <c r="AA70" s="55"/>
      <c r="AB70" s="56" t="s">
        <v>108</v>
      </c>
      <c r="AC70" s="43"/>
      <c r="AD70" s="43"/>
      <c r="AE70" s="43"/>
      <c r="AF70" s="43"/>
      <c r="AG70" s="43"/>
      <c r="AH70" s="43"/>
      <c r="AI70" s="55"/>
      <c r="AJ70" s="744"/>
      <c r="AK70" s="745"/>
      <c r="AL70" s="745"/>
      <c r="AM70" s="745"/>
      <c r="AN70" s="745"/>
      <c r="AO70" s="745"/>
      <c r="AP70" s="745"/>
      <c r="AQ70" s="746"/>
      <c r="AR70" s="734"/>
      <c r="AS70" s="716"/>
      <c r="AT70" s="716"/>
      <c r="AU70" s="716"/>
      <c r="AV70" s="692"/>
      <c r="AW70" s="692"/>
      <c r="AX70" s="692"/>
      <c r="AY70" s="693"/>
    </row>
    <row r="71" spans="2:90" ht="9" customHeight="1" x14ac:dyDescent="0.15">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BY71" s="7"/>
      <c r="BZ71" s="7"/>
      <c r="CA71" s="7"/>
      <c r="CB71" s="7"/>
      <c r="CC71" s="7"/>
      <c r="CD71" s="7"/>
      <c r="CE71" s="7"/>
      <c r="CF71" s="7"/>
      <c r="CG71" s="7"/>
      <c r="CH71" s="7"/>
      <c r="CI71" s="7"/>
      <c r="CJ71" s="7"/>
      <c r="CK71" s="7"/>
      <c r="CL71" s="7"/>
    </row>
    <row r="72" spans="2:90" s="49" customFormat="1" ht="9" customHeight="1" x14ac:dyDescent="0.15">
      <c r="D72" s="824" t="s">
        <v>176</v>
      </c>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row>
    <row r="73" spans="2:90" s="49" customFormat="1" ht="9" customHeight="1" x14ac:dyDescent="0.15">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row>
    <row r="74" spans="2:90" s="49" customFormat="1" ht="6.6" customHeight="1" x14ac:dyDescent="0.15">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row>
    <row r="75" spans="2:90" ht="9" customHeight="1" x14ac:dyDescent="0.15">
      <c r="C75" s="14"/>
      <c r="D75" s="14"/>
      <c r="E75" s="14"/>
      <c r="F75" s="14"/>
      <c r="G75" s="655" t="s">
        <v>180</v>
      </c>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5"/>
      <c r="AL75" s="655"/>
      <c r="AM75" s="655"/>
      <c r="AN75" s="655"/>
      <c r="AO75" s="655"/>
      <c r="AP75" s="655"/>
      <c r="AQ75" s="655"/>
      <c r="AR75" s="655"/>
      <c r="AS75" s="655"/>
      <c r="AT75" s="655"/>
      <c r="AU75" s="655"/>
      <c r="AV75" s="655"/>
      <c r="AW75" s="655"/>
      <c r="AX75" s="655"/>
      <c r="AY75" s="655"/>
    </row>
    <row r="76" spans="2:90" ht="9" customHeight="1" x14ac:dyDescent="0.15">
      <c r="C76" s="14"/>
      <c r="D76" s="14"/>
      <c r="E76" s="14"/>
      <c r="F76" s="14"/>
      <c r="G76" s="655"/>
      <c r="H76" s="655"/>
      <c r="I76" s="655"/>
      <c r="J76" s="655"/>
      <c r="K76" s="655"/>
      <c r="L76" s="655"/>
      <c r="M76" s="655"/>
      <c r="N76" s="655"/>
      <c r="O76" s="655"/>
      <c r="P76" s="655"/>
      <c r="Q76" s="655"/>
      <c r="R76" s="655"/>
      <c r="S76" s="655"/>
      <c r="T76" s="655"/>
      <c r="U76" s="655"/>
      <c r="V76" s="655"/>
      <c r="W76" s="655"/>
      <c r="X76" s="655"/>
      <c r="Y76" s="655"/>
      <c r="Z76" s="655"/>
      <c r="AA76" s="655"/>
      <c r="AB76" s="655"/>
      <c r="AC76" s="655"/>
      <c r="AD76" s="655"/>
      <c r="AE76" s="655"/>
      <c r="AF76" s="655"/>
      <c r="AG76" s="655"/>
      <c r="AH76" s="655"/>
      <c r="AI76" s="655"/>
      <c r="AJ76" s="655"/>
      <c r="AK76" s="655"/>
      <c r="AL76" s="655"/>
      <c r="AM76" s="655"/>
      <c r="AN76" s="655"/>
      <c r="AO76" s="655"/>
      <c r="AP76" s="655"/>
      <c r="AQ76" s="655"/>
      <c r="AR76" s="655"/>
      <c r="AS76" s="655"/>
      <c r="AT76" s="655"/>
      <c r="AU76" s="655"/>
      <c r="AV76" s="655"/>
      <c r="AW76" s="655"/>
      <c r="AX76" s="655"/>
      <c r="AY76" s="655"/>
    </row>
    <row r="77" spans="2:90" ht="9" customHeight="1" x14ac:dyDescent="0.15">
      <c r="C77" s="14"/>
      <c r="D77" s="14"/>
      <c r="E77" s="14"/>
      <c r="F77" s="14"/>
      <c r="G77" s="655"/>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c r="AH77" s="655"/>
      <c r="AI77" s="655"/>
      <c r="AJ77" s="655"/>
      <c r="AK77" s="655"/>
      <c r="AL77" s="655"/>
      <c r="AM77" s="655"/>
      <c r="AN77" s="655"/>
      <c r="AO77" s="655"/>
      <c r="AP77" s="655"/>
      <c r="AQ77" s="655"/>
      <c r="AR77" s="655"/>
      <c r="AS77" s="655"/>
      <c r="AT77" s="655"/>
      <c r="AU77" s="655"/>
      <c r="AV77" s="655"/>
      <c r="AW77" s="655"/>
      <c r="AX77" s="655"/>
      <c r="AY77" s="655"/>
    </row>
    <row r="78" spans="2:90" ht="9" customHeight="1" thickBot="1" x14ac:dyDescent="0.2">
      <c r="C78" s="14"/>
      <c r="D78" s="375" t="s">
        <v>321</v>
      </c>
      <c r="E78" s="375"/>
      <c r="F78" s="375"/>
      <c r="G78" s="375"/>
      <c r="H78" s="375"/>
      <c r="I78" s="375"/>
      <c r="J78" s="375"/>
      <c r="K78" s="73"/>
      <c r="L78" s="73"/>
      <c r="M78" s="73"/>
      <c r="AD78" s="73"/>
      <c r="AE78" s="73"/>
      <c r="AF78" s="73"/>
      <c r="AG78" s="73"/>
      <c r="AH78" s="25"/>
      <c r="AI78" s="832" t="s">
        <v>361</v>
      </c>
      <c r="AJ78" s="832"/>
      <c r="AK78" s="832"/>
      <c r="AL78" s="832"/>
      <c r="AM78" s="832"/>
      <c r="AN78" s="832"/>
      <c r="AO78" s="832"/>
    </row>
    <row r="79" spans="2:90" s="2" customFormat="1" ht="9" customHeight="1" x14ac:dyDescent="0.15">
      <c r="C79" s="14"/>
      <c r="D79" s="375"/>
      <c r="E79" s="375"/>
      <c r="F79" s="375"/>
      <c r="G79" s="375"/>
      <c r="H79" s="375"/>
      <c r="I79" s="375"/>
      <c r="J79" s="375"/>
      <c r="K79" s="14"/>
      <c r="L79" s="14"/>
      <c r="M79" s="14"/>
      <c r="N79" s="74"/>
      <c r="O79" s="14"/>
      <c r="P79" s="14"/>
      <c r="Q79" s="14"/>
      <c r="R79" s="14"/>
      <c r="S79" s="714" t="s">
        <v>9</v>
      </c>
      <c r="T79" s="714"/>
      <c r="U79" s="714"/>
      <c r="V79" s="714"/>
      <c r="W79" s="714"/>
      <c r="X79" s="714"/>
      <c r="Y79" s="14"/>
      <c r="Z79" s="14"/>
      <c r="AA79" s="14"/>
      <c r="AB79" s="14"/>
      <c r="AC79" s="76"/>
      <c r="AD79" s="14"/>
      <c r="AE79" s="14"/>
      <c r="AF79" s="14"/>
      <c r="AG79" s="14"/>
      <c r="AH79" s="3"/>
      <c r="AI79" s="832"/>
      <c r="AJ79" s="832"/>
      <c r="AK79" s="832"/>
      <c r="AL79" s="832"/>
      <c r="AM79" s="832"/>
      <c r="AN79" s="832"/>
      <c r="AO79" s="832"/>
      <c r="AW79" s="15"/>
      <c r="AX79" s="15"/>
      <c r="AY79" s="15"/>
      <c r="AZ79" s="15"/>
      <c r="BA79" s="15"/>
    </row>
    <row r="80" spans="2:90" s="2" customFormat="1" ht="9" customHeight="1" x14ac:dyDescent="0.15">
      <c r="C80" s="14"/>
      <c r="D80" s="93"/>
      <c r="E80" s="93"/>
      <c r="F80" s="93"/>
      <c r="G80" s="93"/>
      <c r="H80" s="93"/>
      <c r="I80" s="93"/>
      <c r="J80" s="93"/>
      <c r="L80" s="658"/>
      <c r="M80" s="658"/>
      <c r="N80" s="75"/>
      <c r="O80" s="27"/>
      <c r="P80" s="27"/>
      <c r="Q80" s="27"/>
      <c r="R80" s="14"/>
      <c r="S80" s="714"/>
      <c r="T80" s="714"/>
      <c r="U80" s="714"/>
      <c r="V80" s="714"/>
      <c r="W80" s="714"/>
      <c r="X80" s="714"/>
      <c r="Y80" s="14"/>
      <c r="Z80" s="27"/>
      <c r="AA80" s="27"/>
      <c r="AB80" s="27"/>
      <c r="AC80" s="77"/>
      <c r="AD80" s="708"/>
      <c r="AE80" s="708"/>
      <c r="AF80" s="708"/>
      <c r="AG80" s="708"/>
      <c r="AH80" s="708"/>
      <c r="AI80" s="72"/>
      <c r="AJ80" s="72"/>
      <c r="AK80" s="72"/>
      <c r="AL80" s="72"/>
      <c r="AM80" s="72"/>
      <c r="AN80" s="72"/>
      <c r="AO80" s="72"/>
      <c r="AW80" s="15"/>
      <c r="AX80" s="15"/>
      <c r="AY80" s="15"/>
      <c r="AZ80" s="15"/>
      <c r="BA80" s="15"/>
    </row>
    <row r="81" spans="3:53" ht="9" customHeight="1" x14ac:dyDescent="0.15">
      <c r="C81" s="14"/>
      <c r="D81" s="97"/>
      <c r="E81" s="93"/>
      <c r="F81" s="93"/>
      <c r="G81" s="93"/>
      <c r="H81" s="93"/>
      <c r="I81" s="93"/>
      <c r="J81" s="93"/>
      <c r="K81" s="14"/>
      <c r="L81" s="658"/>
      <c r="M81" s="659"/>
      <c r="N81" s="715"/>
      <c r="O81" s="658"/>
      <c r="P81" s="658"/>
      <c r="Q81" s="658"/>
      <c r="R81" s="205"/>
      <c r="U81" s="9"/>
      <c r="Y81" s="209"/>
      <c r="Z81" s="710" t="s">
        <v>343</v>
      </c>
      <c r="AA81" s="658"/>
      <c r="AB81" s="658"/>
      <c r="AC81" s="659"/>
      <c r="AD81" s="708"/>
      <c r="AE81" s="708"/>
      <c r="AF81" s="708"/>
      <c r="AG81" s="708"/>
      <c r="AH81" s="708"/>
      <c r="AI81" s="72"/>
      <c r="AJ81" s="72"/>
      <c r="AK81" s="72"/>
      <c r="AL81" s="72"/>
      <c r="AM81" s="72"/>
      <c r="AN81" s="72"/>
      <c r="AO81" s="72"/>
      <c r="AW81" s="15"/>
      <c r="AX81" s="15"/>
      <c r="AY81" s="15"/>
      <c r="AZ81" s="15"/>
      <c r="BA81" s="15"/>
    </row>
    <row r="82" spans="3:53" ht="9" customHeight="1" x14ac:dyDescent="0.15">
      <c r="C82" s="14"/>
      <c r="D82" s="93"/>
      <c r="E82" s="354" t="s">
        <v>14</v>
      </c>
      <c r="F82" s="354"/>
      <c r="G82" s="354"/>
      <c r="H82" s="354"/>
      <c r="I82" s="354"/>
      <c r="J82" s="354"/>
      <c r="K82" s="28"/>
      <c r="L82" s="25"/>
      <c r="M82" s="31"/>
      <c r="N82" s="715"/>
      <c r="O82" s="658"/>
      <c r="P82" s="658"/>
      <c r="Q82" s="658"/>
      <c r="R82" s="205"/>
      <c r="S82" s="710" t="s">
        <v>372</v>
      </c>
      <c r="T82" s="658"/>
      <c r="U82" s="658"/>
      <c r="V82" s="658"/>
      <c r="W82" s="658"/>
      <c r="X82" s="658"/>
      <c r="Y82" s="209"/>
      <c r="Z82" s="658"/>
      <c r="AA82" s="658"/>
      <c r="AB82" s="658"/>
      <c r="AC82" s="659"/>
      <c r="AD82" s="26"/>
      <c r="AE82" s="25"/>
      <c r="AF82" s="25"/>
      <c r="AG82" s="10"/>
      <c r="AH82" s="10"/>
      <c r="AI82" s="833" t="s">
        <v>369</v>
      </c>
      <c r="AJ82" s="833"/>
      <c r="AK82" s="833"/>
      <c r="AL82" s="833"/>
      <c r="AM82" s="833"/>
      <c r="AN82" s="833"/>
      <c r="AO82" s="833"/>
    </row>
    <row r="83" spans="3:53" ht="9" customHeight="1" x14ac:dyDescent="0.15">
      <c r="C83" s="14"/>
      <c r="D83" s="97"/>
      <c r="E83" s="354"/>
      <c r="F83" s="354"/>
      <c r="G83" s="354"/>
      <c r="H83" s="354"/>
      <c r="I83" s="354"/>
      <c r="J83" s="354"/>
      <c r="K83" s="37"/>
      <c r="L83" s="37"/>
      <c r="M83" s="37"/>
      <c r="R83" s="205"/>
      <c r="S83" s="658"/>
      <c r="T83" s="658"/>
      <c r="U83" s="658"/>
      <c r="V83" s="658"/>
      <c r="W83" s="658"/>
      <c r="X83" s="658"/>
      <c r="Y83" s="209"/>
      <c r="AD83" s="14"/>
      <c r="AE83" s="14"/>
      <c r="AF83" s="14"/>
      <c r="AG83" s="14"/>
      <c r="AH83" s="14"/>
      <c r="AI83" s="833"/>
      <c r="AJ83" s="833"/>
      <c r="AK83" s="833"/>
      <c r="AL83" s="833"/>
      <c r="AM83" s="833"/>
      <c r="AN83" s="833"/>
      <c r="AO83" s="833"/>
    </row>
    <row r="84" spans="3:53" ht="9" customHeight="1" thickBot="1" x14ac:dyDescent="0.2">
      <c r="C84" s="14"/>
      <c r="D84" s="97"/>
      <c r="E84" s="93"/>
      <c r="F84" s="93"/>
      <c r="G84" s="93"/>
      <c r="H84" s="93"/>
      <c r="I84" s="93"/>
      <c r="J84" s="93"/>
      <c r="P84" s="658"/>
      <c r="Q84" s="658"/>
      <c r="R84" s="205"/>
      <c r="U84" s="9"/>
      <c r="V84" s="29"/>
      <c r="W84" s="10"/>
      <c r="X84" s="10"/>
      <c r="Y84" s="277"/>
      <c r="Z84" s="658"/>
      <c r="AA84" s="658"/>
      <c r="AB84" s="658"/>
      <c r="AD84" s="14"/>
      <c r="AE84" s="14"/>
      <c r="AF84" s="14"/>
      <c r="AG84" s="14"/>
      <c r="AH84" s="14"/>
      <c r="AI84" s="72"/>
      <c r="AJ84" s="72"/>
      <c r="AK84" s="72"/>
      <c r="AL84" s="72"/>
      <c r="AM84" s="72"/>
      <c r="AN84" s="72"/>
      <c r="AO84" s="72"/>
    </row>
    <row r="85" spans="3:53" ht="9" customHeight="1" x14ac:dyDescent="0.15">
      <c r="C85" s="14"/>
      <c r="D85" s="97"/>
      <c r="E85" s="97"/>
      <c r="F85" s="97"/>
      <c r="G85" s="97"/>
      <c r="H85" s="97"/>
      <c r="I85" s="97"/>
      <c r="J85" s="97"/>
      <c r="K85" s="14"/>
      <c r="L85" s="14"/>
      <c r="M85" s="14"/>
      <c r="P85" s="658"/>
      <c r="Q85" s="659"/>
      <c r="R85" s="826" t="s">
        <v>325</v>
      </c>
      <c r="S85" s="827"/>
      <c r="T85" s="827"/>
      <c r="U85" s="827"/>
      <c r="V85" s="663" t="s">
        <v>343</v>
      </c>
      <c r="W85" s="664"/>
      <c r="X85" s="664"/>
      <c r="Y85" s="665"/>
      <c r="Z85" s="715"/>
      <c r="AA85" s="658"/>
      <c r="AB85" s="658"/>
      <c r="AD85" s="14"/>
      <c r="AE85" s="14"/>
      <c r="AF85" s="14"/>
      <c r="AG85" s="14"/>
      <c r="AH85" s="14"/>
      <c r="AI85" s="72"/>
      <c r="AJ85" s="72"/>
      <c r="AK85" s="72"/>
      <c r="AL85" s="72"/>
      <c r="AM85" s="72"/>
      <c r="AN85" s="72"/>
      <c r="AO85" s="72"/>
    </row>
    <row r="86" spans="3:53" ht="9" customHeight="1" thickBot="1" x14ac:dyDescent="0.2">
      <c r="D86" s="354" t="s">
        <v>374</v>
      </c>
      <c r="E86" s="354"/>
      <c r="F86" s="354"/>
      <c r="G86" s="354"/>
      <c r="H86" s="354"/>
      <c r="I86" s="354"/>
      <c r="J86" s="354"/>
      <c r="K86" s="278"/>
      <c r="L86" s="73"/>
      <c r="M86" s="73"/>
      <c r="Q86" s="17"/>
      <c r="R86" s="828"/>
      <c r="S86" s="661"/>
      <c r="T86" s="661"/>
      <c r="U86" s="661"/>
      <c r="V86" s="664"/>
      <c r="W86" s="664"/>
      <c r="X86" s="664"/>
      <c r="Y86" s="665"/>
      <c r="AD86" s="25"/>
      <c r="AE86" s="25"/>
      <c r="AF86" s="25"/>
      <c r="AG86" s="10"/>
      <c r="AH86" s="10"/>
      <c r="AI86" s="831" t="s">
        <v>14</v>
      </c>
      <c r="AJ86" s="831"/>
      <c r="AK86" s="831"/>
      <c r="AL86" s="831"/>
      <c r="AM86" s="831"/>
      <c r="AN86" s="831"/>
      <c r="AO86" s="831"/>
    </row>
    <row r="87" spans="3:53" ht="9" customHeight="1" x14ac:dyDescent="0.15">
      <c r="D87" s="354"/>
      <c r="E87" s="354"/>
      <c r="F87" s="354"/>
      <c r="G87" s="354"/>
      <c r="H87" s="354"/>
      <c r="I87" s="354"/>
      <c r="J87" s="354"/>
      <c r="K87" s="24"/>
      <c r="M87" s="14"/>
      <c r="N87" s="205"/>
      <c r="Q87" s="17"/>
      <c r="Y87" s="17"/>
      <c r="AC87" s="17"/>
      <c r="AD87" s="14"/>
      <c r="AE87" s="14"/>
      <c r="AF87" s="14"/>
      <c r="AI87" s="831"/>
      <c r="AJ87" s="831"/>
      <c r="AK87" s="831"/>
      <c r="AL87" s="831"/>
      <c r="AM87" s="831"/>
      <c r="AN87" s="831"/>
      <c r="AO87" s="831"/>
    </row>
    <row r="88" spans="3:53" ht="9" customHeight="1" thickBot="1" x14ac:dyDescent="0.2">
      <c r="D88" s="97"/>
      <c r="E88" s="97"/>
      <c r="F88" s="97"/>
      <c r="G88" s="97"/>
      <c r="H88" s="97"/>
      <c r="I88" s="97"/>
      <c r="J88" s="97"/>
      <c r="K88" s="14"/>
      <c r="L88" s="708"/>
      <c r="M88" s="708"/>
      <c r="N88" s="206"/>
      <c r="O88" s="8"/>
      <c r="P88" s="8"/>
      <c r="Q88" s="30"/>
      <c r="S88" s="2"/>
      <c r="T88" s="2"/>
      <c r="U88" s="2"/>
      <c r="V88" s="2"/>
      <c r="W88" s="2"/>
      <c r="X88" s="2"/>
      <c r="Y88" s="17"/>
      <c r="Z88" s="8"/>
      <c r="AA88" s="8"/>
      <c r="AB88" s="8"/>
      <c r="AC88" s="30"/>
      <c r="AD88" s="708"/>
      <c r="AE88" s="708"/>
      <c r="AF88" s="14"/>
      <c r="AG88" s="14"/>
      <c r="AH88" s="14"/>
      <c r="AI88" s="72"/>
      <c r="AJ88" s="72"/>
      <c r="AK88" s="72"/>
      <c r="AL88" s="72"/>
      <c r="AM88" s="72"/>
      <c r="AN88" s="72"/>
      <c r="AO88" s="72"/>
    </row>
    <row r="89" spans="3:53" ht="9" customHeight="1" x14ac:dyDescent="0.15">
      <c r="D89" s="97"/>
      <c r="E89" s="97"/>
      <c r="F89" s="97"/>
      <c r="G89" s="97"/>
      <c r="H89" s="97"/>
      <c r="I89" s="97"/>
      <c r="J89" s="97"/>
      <c r="L89" s="708"/>
      <c r="M89" s="709"/>
      <c r="N89" s="710" t="s">
        <v>372</v>
      </c>
      <c r="O89" s="658"/>
      <c r="P89" s="658"/>
      <c r="Q89" s="658"/>
      <c r="R89" s="658"/>
      <c r="S89" s="2"/>
      <c r="T89" s="2"/>
      <c r="U89" s="2"/>
      <c r="V89" s="2"/>
      <c r="W89" s="2"/>
      <c r="X89" s="2"/>
      <c r="Y89" s="14"/>
      <c r="Z89" s="711"/>
      <c r="AA89" s="711"/>
      <c r="AB89" s="711"/>
      <c r="AC89" s="712"/>
      <c r="AD89" s="708"/>
      <c r="AE89" s="708"/>
      <c r="AF89" s="14"/>
      <c r="AG89" s="14"/>
      <c r="AH89" s="14"/>
      <c r="AI89" s="72"/>
      <c r="AJ89" s="72"/>
      <c r="AK89" s="72"/>
      <c r="AL89" s="72"/>
      <c r="AM89" s="72"/>
      <c r="AN89" s="72"/>
      <c r="AO89" s="72"/>
    </row>
    <row r="90" spans="3:53" ht="9" customHeight="1" thickBot="1" x14ac:dyDescent="0.2">
      <c r="D90" s="354" t="s">
        <v>349</v>
      </c>
      <c r="E90" s="354"/>
      <c r="F90" s="354"/>
      <c r="G90" s="354"/>
      <c r="H90" s="354"/>
      <c r="I90" s="354"/>
      <c r="J90" s="354"/>
      <c r="K90" s="25"/>
      <c r="L90" s="25"/>
      <c r="M90" s="31"/>
      <c r="N90" s="658"/>
      <c r="O90" s="658"/>
      <c r="P90" s="658"/>
      <c r="Q90" s="658"/>
      <c r="R90" s="658"/>
      <c r="S90" s="14"/>
      <c r="T90" s="14"/>
      <c r="U90" s="14"/>
      <c r="V90" s="14"/>
      <c r="W90" s="14"/>
      <c r="X90" s="14"/>
      <c r="Y90" s="14"/>
      <c r="Z90" s="658"/>
      <c r="AA90" s="658"/>
      <c r="AB90" s="658"/>
      <c r="AC90" s="713"/>
      <c r="AD90" s="73"/>
      <c r="AE90" s="73"/>
      <c r="AF90" s="73"/>
      <c r="AG90" s="73"/>
      <c r="AH90" s="25"/>
      <c r="AI90" s="831" t="s">
        <v>375</v>
      </c>
      <c r="AJ90" s="831"/>
      <c r="AK90" s="831"/>
      <c r="AL90" s="831"/>
      <c r="AM90" s="831"/>
      <c r="AN90" s="831"/>
      <c r="AO90" s="831"/>
    </row>
    <row r="91" spans="3:53" ht="9" customHeight="1" x14ac:dyDescent="0.15">
      <c r="D91" s="354"/>
      <c r="E91" s="354"/>
      <c r="F91" s="354"/>
      <c r="G91" s="354"/>
      <c r="H91" s="354"/>
      <c r="I91" s="354"/>
      <c r="J91" s="354"/>
      <c r="K91" s="14"/>
      <c r="L91" s="14"/>
      <c r="M91" s="14"/>
      <c r="AI91" s="831"/>
      <c r="AJ91" s="831"/>
      <c r="AK91" s="831"/>
      <c r="AL91" s="831"/>
      <c r="AM91" s="831"/>
      <c r="AN91" s="831"/>
      <c r="AO91" s="831"/>
    </row>
    <row r="92" spans="3:53" ht="9" customHeight="1" x14ac:dyDescent="0.15">
      <c r="Q92" s="493" t="s">
        <v>10</v>
      </c>
      <c r="R92" s="493"/>
      <c r="S92" s="493"/>
      <c r="T92" s="493"/>
      <c r="U92" s="493"/>
      <c r="V92" s="493"/>
      <c r="W92" s="493"/>
      <c r="X92" s="493"/>
      <c r="Y92" s="52"/>
      <c r="Z92" s="52"/>
      <c r="AA92" s="52"/>
      <c r="AB92" s="52"/>
      <c r="AC92" s="52"/>
      <c r="AD92" s="52"/>
    </row>
    <row r="93" spans="3:53" ht="9" customHeight="1" x14ac:dyDescent="0.15">
      <c r="Q93" s="493"/>
      <c r="R93" s="493"/>
      <c r="S93" s="493"/>
      <c r="T93" s="493"/>
      <c r="U93" s="493"/>
      <c r="V93" s="493"/>
      <c r="W93" s="493"/>
      <c r="X93" s="493"/>
      <c r="Y93" s="52"/>
      <c r="Z93" s="52"/>
      <c r="AA93" s="52"/>
      <c r="AB93" s="52"/>
      <c r="AC93" s="52"/>
      <c r="AD93" s="52"/>
      <c r="AP93" s="2"/>
      <c r="AQ93" s="2"/>
      <c r="AR93" s="2"/>
      <c r="AS93" s="2"/>
      <c r="AT93" s="2"/>
    </row>
    <row r="94" spans="3:53" ht="9" customHeight="1" x14ac:dyDescent="0.15">
      <c r="Q94" s="493"/>
      <c r="R94" s="493"/>
      <c r="S94" s="493"/>
      <c r="T94" s="493"/>
      <c r="U94" s="493"/>
      <c r="V94" s="493"/>
      <c r="W94" s="493"/>
      <c r="X94" s="493"/>
      <c r="Y94" s="52"/>
      <c r="Z94" s="52"/>
      <c r="AA94" s="52"/>
      <c r="AB94" s="52"/>
      <c r="AC94" s="52"/>
      <c r="AD94" s="52"/>
      <c r="AE94" s="52"/>
      <c r="AF94" s="52"/>
      <c r="AG94" s="52"/>
      <c r="AJ94" s="2"/>
      <c r="AK94" s="2"/>
      <c r="AL94" s="2"/>
      <c r="AM94" s="2"/>
      <c r="AN94" s="2"/>
      <c r="AO94" s="2"/>
      <c r="AP94" s="2"/>
      <c r="AQ94" s="2"/>
      <c r="AR94" s="2"/>
      <c r="AS94" s="2"/>
      <c r="AT94" s="2"/>
    </row>
    <row r="95" spans="3:53" ht="9" customHeight="1" x14ac:dyDescent="0.15">
      <c r="D95" s="2"/>
      <c r="E95" s="2"/>
      <c r="F95" s="2"/>
      <c r="G95" s="2"/>
      <c r="H95" s="2"/>
      <c r="I95" s="2"/>
      <c r="J95" s="2"/>
      <c r="K95" s="2"/>
      <c r="L95" s="2"/>
      <c r="M95" s="2"/>
      <c r="N95" s="2"/>
      <c r="Q95" s="493"/>
      <c r="R95" s="493"/>
      <c r="S95" s="493"/>
      <c r="T95" s="493"/>
      <c r="U95" s="493"/>
      <c r="V95" s="493"/>
      <c r="W95" s="493"/>
      <c r="X95" s="493"/>
      <c r="Y95" s="52"/>
      <c r="Z95" s="52"/>
      <c r="AA95" s="52"/>
      <c r="AB95" s="52"/>
      <c r="AC95" s="52"/>
      <c r="AD95" s="52"/>
      <c r="AE95" s="52"/>
      <c r="AF95" s="52"/>
      <c r="AG95" s="52"/>
      <c r="AJ95" s="2"/>
      <c r="AK95" s="2"/>
      <c r="AL95" s="2"/>
      <c r="AM95" s="2"/>
      <c r="AN95" s="2"/>
      <c r="AO95" s="2"/>
      <c r="AP95" s="2"/>
      <c r="AQ95" s="2"/>
      <c r="AR95" s="2"/>
      <c r="AS95" s="2"/>
      <c r="AT95" s="2"/>
    </row>
    <row r="96" spans="3:53" ht="4.9000000000000004" customHeight="1" x14ac:dyDescent="0.15">
      <c r="E96" s="11"/>
      <c r="R96" s="2"/>
      <c r="S96" s="658" t="s">
        <v>374</v>
      </c>
      <c r="T96" s="658"/>
      <c r="U96" s="658"/>
      <c r="V96" s="658"/>
      <c r="W96" s="658"/>
      <c r="X96" s="658"/>
      <c r="Y96" s="658"/>
      <c r="Z96" s="658"/>
      <c r="AA96" s="658"/>
      <c r="AB96" s="2"/>
      <c r="AC96" s="2"/>
      <c r="AD96" s="2"/>
      <c r="AE96" s="2"/>
      <c r="AF96" s="2"/>
      <c r="AG96" s="2"/>
      <c r="AH96" s="2"/>
    </row>
    <row r="97" spans="2:122" ht="4.9000000000000004" customHeight="1" x14ac:dyDescent="0.15">
      <c r="E97" s="2"/>
      <c r="S97" s="658"/>
      <c r="T97" s="658"/>
      <c r="U97" s="658"/>
      <c r="V97" s="658"/>
      <c r="W97" s="658"/>
      <c r="X97" s="658"/>
      <c r="Y97" s="658"/>
      <c r="Z97" s="658"/>
      <c r="AA97" s="658"/>
      <c r="AB97" s="14"/>
      <c r="AC97" s="14"/>
      <c r="AD97" s="14"/>
      <c r="AE97" s="14"/>
      <c r="AF97" s="14"/>
      <c r="AG97" s="14"/>
      <c r="AH97" s="14"/>
      <c r="AI97" s="14"/>
      <c r="AJ97" s="14"/>
      <c r="AK97" s="14"/>
      <c r="AL97" s="14"/>
    </row>
    <row r="98" spans="2:122" ht="4.9000000000000004" customHeight="1" x14ac:dyDescent="0.15">
      <c r="E98" s="2"/>
      <c r="S98" s="658"/>
      <c r="T98" s="658"/>
      <c r="U98" s="658"/>
      <c r="V98" s="658"/>
      <c r="W98" s="658"/>
      <c r="X98" s="658"/>
      <c r="Y98" s="658"/>
      <c r="Z98" s="658"/>
      <c r="AA98" s="658"/>
      <c r="AB98" s="47"/>
      <c r="AC98" s="47"/>
      <c r="AD98" s="48"/>
      <c r="AE98" s="14"/>
      <c r="AF98" s="14"/>
      <c r="AG98" s="14"/>
      <c r="AH98" s="14"/>
      <c r="AI98" s="14"/>
      <c r="AJ98" s="14"/>
      <c r="AK98" s="14"/>
      <c r="AL98" s="14"/>
    </row>
    <row r="99" spans="2:122" ht="4.9000000000000004" customHeight="1" thickBot="1" x14ac:dyDescent="0.2">
      <c r="E99" s="2"/>
      <c r="S99" s="658"/>
      <c r="T99" s="658"/>
      <c r="U99" s="658"/>
      <c r="V99" s="658"/>
      <c r="W99" s="658"/>
      <c r="X99" s="658"/>
      <c r="Y99" s="658"/>
      <c r="Z99" s="658"/>
      <c r="AA99" s="658"/>
      <c r="AC99" s="658"/>
      <c r="AD99" s="825"/>
      <c r="AE99" s="8"/>
      <c r="AF99" s="8"/>
      <c r="AG99" s="8"/>
      <c r="AH99" s="8"/>
      <c r="AI99" s="706" t="s">
        <v>11</v>
      </c>
      <c r="AJ99" s="706"/>
      <c r="AK99" s="706"/>
      <c r="AL99" s="706"/>
      <c r="AM99" s="706"/>
    </row>
    <row r="100" spans="2:122" ht="4.9000000000000004" customHeight="1" x14ac:dyDescent="0.15">
      <c r="E100" s="2"/>
      <c r="S100" s="706" t="s">
        <v>375</v>
      </c>
      <c r="T100" s="706"/>
      <c r="U100" s="706"/>
      <c r="V100" s="706"/>
      <c r="W100" s="706"/>
      <c r="X100" s="706"/>
      <c r="Y100" s="706"/>
      <c r="Z100" s="706"/>
      <c r="AA100" s="706"/>
      <c r="AC100" s="658"/>
      <c r="AD100" s="658"/>
      <c r="AE100" s="829" t="s">
        <v>343</v>
      </c>
      <c r="AF100" s="711"/>
      <c r="AG100" s="711"/>
      <c r="AI100" s="706"/>
      <c r="AJ100" s="706"/>
      <c r="AK100" s="706"/>
      <c r="AL100" s="706"/>
      <c r="AM100" s="706"/>
    </row>
    <row r="101" spans="2:122" ht="4.9000000000000004" customHeight="1" thickBot="1" x14ac:dyDescent="0.2">
      <c r="E101" s="2"/>
      <c r="S101" s="706"/>
      <c r="T101" s="706"/>
      <c r="U101" s="706"/>
      <c r="V101" s="706"/>
      <c r="W101" s="706"/>
      <c r="X101" s="706"/>
      <c r="Y101" s="706"/>
      <c r="Z101" s="706"/>
      <c r="AA101" s="706"/>
      <c r="AB101" s="207"/>
      <c r="AC101" s="207"/>
      <c r="AD101" s="207"/>
      <c r="AE101" s="830"/>
      <c r="AF101" s="658"/>
      <c r="AG101" s="658"/>
      <c r="AI101" s="706"/>
      <c r="AJ101" s="706"/>
      <c r="AK101" s="706"/>
      <c r="AL101" s="706"/>
      <c r="AM101" s="706"/>
    </row>
    <row r="102" spans="2:122" ht="4.9000000000000004" customHeight="1" x14ac:dyDescent="0.15">
      <c r="S102" s="706"/>
      <c r="T102" s="706"/>
      <c r="U102" s="706"/>
      <c r="V102" s="706"/>
      <c r="W102" s="706"/>
      <c r="X102" s="706"/>
      <c r="Y102" s="706"/>
      <c r="Z102" s="706"/>
      <c r="AA102" s="706"/>
    </row>
    <row r="103" spans="2:122" ht="4.9000000000000004" customHeight="1" x14ac:dyDescent="0.15">
      <c r="S103" s="706"/>
      <c r="T103" s="706"/>
      <c r="U103" s="706"/>
      <c r="V103" s="706"/>
      <c r="W103" s="706"/>
      <c r="X103" s="706"/>
      <c r="Y103" s="706"/>
      <c r="Z103" s="706"/>
      <c r="AA103" s="706"/>
    </row>
    <row r="105" spans="2:122" ht="9" customHeight="1" x14ac:dyDescent="0.15">
      <c r="C105" s="14"/>
      <c r="D105" s="14"/>
      <c r="E105" s="14"/>
      <c r="F105" s="14"/>
      <c r="G105" s="656" t="s">
        <v>181</v>
      </c>
      <c r="H105" s="657"/>
      <c r="I105" s="657"/>
      <c r="J105" s="657"/>
      <c r="K105" s="657"/>
      <c r="L105" s="657"/>
      <c r="M105" s="657"/>
      <c r="N105" s="657"/>
      <c r="O105" s="657"/>
      <c r="P105" s="657"/>
      <c r="Q105" s="657"/>
      <c r="R105" s="657"/>
      <c r="S105" s="657"/>
      <c r="T105" s="657"/>
      <c r="U105" s="657"/>
      <c r="V105" s="657"/>
      <c r="W105" s="657"/>
      <c r="X105" s="657"/>
      <c r="Y105" s="657"/>
      <c r="Z105" s="657"/>
      <c r="AA105" s="657"/>
      <c r="AB105" s="657"/>
      <c r="AC105" s="657"/>
      <c r="AD105" s="657"/>
      <c r="AE105" s="657"/>
      <c r="AF105" s="657"/>
      <c r="AG105" s="657"/>
      <c r="AH105" s="657"/>
      <c r="AI105" s="657"/>
      <c r="AJ105" s="657"/>
      <c r="AK105" s="657"/>
      <c r="AL105" s="657"/>
      <c r="AM105" s="657"/>
      <c r="AN105" s="657"/>
      <c r="AO105" s="657"/>
      <c r="AP105" s="657"/>
      <c r="AQ105" s="657"/>
      <c r="AR105" s="657"/>
      <c r="AS105" s="657"/>
      <c r="AT105" s="657"/>
      <c r="AU105" s="657"/>
      <c r="AV105" s="657"/>
      <c r="AW105" s="657"/>
      <c r="AX105" s="657"/>
      <c r="AY105" s="5"/>
      <c r="BZ105" s="2"/>
      <c r="CA105" s="2"/>
      <c r="CB105" s="2"/>
      <c r="CC105" s="2"/>
      <c r="CE105" s="14"/>
      <c r="CF105" s="14"/>
    </row>
    <row r="106" spans="2:122" s="14" customFormat="1" ht="9" customHeight="1" x14ac:dyDescent="0.15">
      <c r="B106" s="3"/>
      <c r="G106" s="657"/>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7"/>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2"/>
      <c r="CA106" s="2"/>
      <c r="CB106" s="2"/>
      <c r="CC106" s="2"/>
      <c r="CD106" s="2"/>
      <c r="CE106" s="2"/>
      <c r="CF106" s="2"/>
      <c r="CG106" s="2"/>
      <c r="CJ106" s="3"/>
      <c r="CK106" s="3"/>
      <c r="CL106" s="3"/>
      <c r="CM106" s="3"/>
      <c r="CN106" s="3"/>
      <c r="CO106" s="3"/>
      <c r="CP106" s="3"/>
      <c r="CQ106" s="3"/>
    </row>
    <row r="107" spans="2:122" s="14" customFormat="1" ht="9" customHeight="1" x14ac:dyDescent="0.15">
      <c r="B107" s="3"/>
      <c r="G107" s="657"/>
      <c r="H107" s="657"/>
      <c r="I107" s="657"/>
      <c r="J107" s="657"/>
      <c r="K107" s="657"/>
      <c r="L107" s="657"/>
      <c r="M107" s="657"/>
      <c r="N107" s="657"/>
      <c r="O107" s="657"/>
      <c r="P107" s="657"/>
      <c r="Q107" s="657"/>
      <c r="R107" s="657"/>
      <c r="S107" s="657"/>
      <c r="T107" s="657"/>
      <c r="U107" s="657"/>
      <c r="V107" s="657"/>
      <c r="W107" s="657"/>
      <c r="X107" s="657"/>
      <c r="Y107" s="657"/>
      <c r="Z107" s="657"/>
      <c r="AA107" s="657"/>
      <c r="AB107" s="657"/>
      <c r="AC107" s="657"/>
      <c r="AD107" s="657"/>
      <c r="AE107" s="657"/>
      <c r="AF107" s="657"/>
      <c r="AG107" s="657"/>
      <c r="AH107" s="657"/>
      <c r="AI107" s="657"/>
      <c r="AJ107" s="657"/>
      <c r="AK107" s="657"/>
      <c r="AL107" s="657"/>
      <c r="AM107" s="657"/>
      <c r="AN107" s="657"/>
      <c r="AO107" s="657"/>
      <c r="AP107" s="657"/>
      <c r="AQ107" s="657"/>
      <c r="AR107" s="657"/>
      <c r="AS107" s="657"/>
      <c r="AT107" s="657"/>
      <c r="AU107" s="657"/>
      <c r="AV107" s="657"/>
      <c r="AW107" s="657"/>
      <c r="AX107" s="657"/>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2"/>
      <c r="CA107" s="2"/>
      <c r="CB107" s="2"/>
      <c r="CC107" s="2"/>
      <c r="CD107" s="2"/>
      <c r="CE107" s="2"/>
      <c r="CF107" s="2"/>
      <c r="CG107" s="2"/>
      <c r="CH107" s="2"/>
      <c r="CI107" s="2"/>
      <c r="CJ107" s="2"/>
      <c r="CK107" s="2"/>
      <c r="CL107" s="2"/>
      <c r="CM107" s="2"/>
      <c r="CN107" s="2"/>
      <c r="CO107" s="2"/>
      <c r="CP107" s="2"/>
      <c r="CQ107" s="2"/>
      <c r="CR107" s="3"/>
      <c r="CS107" s="3"/>
      <c r="CT107" s="3"/>
      <c r="CU107" s="3"/>
      <c r="CV107" s="3"/>
      <c r="CW107" s="3"/>
      <c r="CX107" s="3"/>
      <c r="CY107" s="3"/>
      <c r="CZ107" s="3"/>
      <c r="DA107" s="3"/>
      <c r="DB107" s="3"/>
      <c r="DC107" s="3"/>
      <c r="DD107" s="3"/>
    </row>
    <row r="108" spans="2:122" s="14" customFormat="1" ht="9" customHeight="1" thickBot="1" x14ac:dyDescent="0.2">
      <c r="B108" s="3"/>
      <c r="D108" s="354" t="s">
        <v>376</v>
      </c>
      <c r="E108" s="354"/>
      <c r="F108" s="354"/>
      <c r="G108" s="354"/>
      <c r="H108" s="354"/>
      <c r="I108" s="354"/>
      <c r="J108" s="354"/>
      <c r="K108" s="73"/>
      <c r="L108" s="73"/>
      <c r="M108" s="73"/>
      <c r="N108" s="3"/>
      <c r="O108" s="3"/>
      <c r="P108" s="3"/>
      <c r="Q108" s="3"/>
      <c r="R108" s="3"/>
      <c r="S108" s="3"/>
      <c r="T108" s="3"/>
      <c r="U108" s="3"/>
      <c r="V108" s="3"/>
      <c r="W108" s="3"/>
      <c r="X108" s="3"/>
      <c r="Y108" s="3"/>
      <c r="Z108" s="3"/>
      <c r="AA108" s="3"/>
      <c r="AB108" s="3"/>
      <c r="AC108" s="3"/>
      <c r="AD108" s="73"/>
      <c r="AE108" s="73"/>
      <c r="AF108" s="73"/>
      <c r="AG108" s="73"/>
      <c r="AH108" s="73"/>
      <c r="AI108" s="360" t="s">
        <v>370</v>
      </c>
      <c r="AJ108" s="360"/>
      <c r="AK108" s="360"/>
      <c r="AL108" s="360"/>
      <c r="AM108" s="360"/>
      <c r="AN108" s="360"/>
      <c r="AO108" s="360"/>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2"/>
      <c r="CA108" s="2"/>
      <c r="CB108" s="2"/>
      <c r="CC108" s="2"/>
      <c r="CD108" s="2"/>
      <c r="CE108" s="2"/>
      <c r="CF108" s="2"/>
      <c r="CG108" s="2"/>
      <c r="CH108" s="2"/>
      <c r="CI108" s="2"/>
      <c r="CJ108" s="2"/>
      <c r="CK108" s="2"/>
      <c r="CL108" s="2"/>
      <c r="CM108" s="2"/>
      <c r="CN108" s="2"/>
      <c r="CO108" s="2"/>
      <c r="CP108" s="2"/>
      <c r="CQ108" s="2"/>
      <c r="CR108" s="3"/>
      <c r="CS108" s="3"/>
      <c r="CT108" s="3"/>
      <c r="CU108" s="3"/>
      <c r="CV108" s="3"/>
      <c r="CW108" s="3"/>
      <c r="CX108" s="3"/>
      <c r="CY108" s="3"/>
      <c r="CZ108" s="3"/>
      <c r="DA108" s="3"/>
      <c r="DB108" s="3"/>
      <c r="DC108" s="3"/>
      <c r="DD108" s="3"/>
      <c r="DE108" s="3"/>
      <c r="DF108" s="3"/>
      <c r="DG108" s="3"/>
      <c r="DH108" s="3"/>
      <c r="DI108" s="3"/>
      <c r="DJ108" s="3"/>
      <c r="DK108" s="3"/>
      <c r="DL108" s="3"/>
      <c r="DM108" s="3"/>
    </row>
    <row r="109" spans="2:122" s="14" customFormat="1" ht="9" customHeight="1" x14ac:dyDescent="0.15">
      <c r="B109" s="2"/>
      <c r="D109" s="354"/>
      <c r="E109" s="354"/>
      <c r="F109" s="354"/>
      <c r="G109" s="354"/>
      <c r="H109" s="354"/>
      <c r="I109" s="354"/>
      <c r="J109" s="354"/>
      <c r="N109" s="74"/>
      <c r="S109" s="714" t="s">
        <v>9</v>
      </c>
      <c r="T109" s="714"/>
      <c r="U109" s="714"/>
      <c r="V109" s="714"/>
      <c r="W109" s="714"/>
      <c r="X109" s="714"/>
      <c r="AC109" s="76"/>
      <c r="AH109" s="3"/>
      <c r="AI109" s="360"/>
      <c r="AJ109" s="360"/>
      <c r="AK109" s="360"/>
      <c r="AL109" s="360"/>
      <c r="AM109" s="360"/>
      <c r="AN109" s="360"/>
      <c r="AO109" s="360"/>
      <c r="AP109" s="2"/>
      <c r="AQ109" s="2"/>
      <c r="AR109" s="2"/>
      <c r="AS109" s="2"/>
      <c r="AT109" s="2"/>
      <c r="AU109" s="2"/>
      <c r="AV109" s="2"/>
      <c r="AW109" s="15"/>
      <c r="AX109" s="15"/>
      <c r="AY109" s="15"/>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2"/>
      <c r="CA109" s="2"/>
      <c r="CB109" s="2"/>
      <c r="CC109" s="2"/>
      <c r="CD109" s="2"/>
      <c r="CE109" s="2"/>
      <c r="CF109" s="2"/>
      <c r="CG109" s="2"/>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row>
    <row r="110" spans="2:122" s="14" customFormat="1" ht="9" customHeight="1" thickBot="1" x14ac:dyDescent="0.2">
      <c r="B110" s="2"/>
      <c r="D110" s="93"/>
      <c r="E110" s="93"/>
      <c r="F110" s="93"/>
      <c r="G110" s="93"/>
      <c r="H110" s="93"/>
      <c r="I110" s="93"/>
      <c r="J110" s="93"/>
      <c r="K110" s="2"/>
      <c r="L110" s="658"/>
      <c r="M110" s="658"/>
      <c r="N110" s="75"/>
      <c r="O110" s="27"/>
      <c r="P110" s="27"/>
      <c r="Q110" s="27"/>
      <c r="S110" s="714"/>
      <c r="T110" s="714"/>
      <c r="U110" s="714"/>
      <c r="V110" s="714"/>
      <c r="W110" s="714"/>
      <c r="X110" s="714"/>
      <c r="Z110" s="27"/>
      <c r="AA110" s="27"/>
      <c r="AB110" s="27"/>
      <c r="AC110" s="77"/>
      <c r="AD110" s="708"/>
      <c r="AE110" s="708"/>
      <c r="AF110" s="708"/>
      <c r="AG110" s="708"/>
      <c r="AH110" s="708"/>
      <c r="AI110" s="3"/>
      <c r="AJ110" s="3"/>
      <c r="AK110" s="3"/>
      <c r="AL110" s="3"/>
      <c r="AM110" s="3"/>
      <c r="AN110" s="3"/>
      <c r="AO110" s="3"/>
      <c r="AP110" s="2"/>
      <c r="AQ110" s="2"/>
      <c r="AR110" s="2"/>
      <c r="AS110" s="2"/>
      <c r="AT110" s="2"/>
      <c r="AU110" s="2"/>
      <c r="AV110" s="2"/>
      <c r="AW110" s="15"/>
      <c r="AX110" s="15"/>
      <c r="AY110" s="15"/>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2"/>
      <c r="CA110" s="2"/>
      <c r="CB110" s="2"/>
      <c r="CC110" s="2"/>
      <c r="CD110" s="2"/>
      <c r="CE110" s="2"/>
      <c r="CF110" s="2"/>
      <c r="CG110" s="2"/>
      <c r="CJ110" s="3"/>
      <c r="CK110" s="3"/>
      <c r="CL110" s="3"/>
      <c r="CM110" s="3"/>
      <c r="CN110" s="3"/>
      <c r="CO110" s="3"/>
      <c r="CP110" s="3"/>
      <c r="CQ110" s="3"/>
      <c r="CR110" s="3"/>
      <c r="CS110" s="3"/>
      <c r="CT110" s="3"/>
      <c r="CU110" s="3"/>
      <c r="CV110" s="3"/>
      <c r="CW110" s="3"/>
      <c r="CX110" s="3"/>
      <c r="CY110" s="3"/>
      <c r="CZ110" s="3"/>
      <c r="DA110" s="3"/>
      <c r="DB110" s="3"/>
      <c r="DC110" s="3"/>
      <c r="DD110" s="3"/>
      <c r="DE110" s="2"/>
    </row>
    <row r="111" spans="2:122" s="14" customFormat="1" ht="9" customHeight="1" x14ac:dyDescent="0.15">
      <c r="B111" s="3"/>
      <c r="D111" s="97"/>
      <c r="E111" s="93"/>
      <c r="F111" s="93"/>
      <c r="G111" s="93"/>
      <c r="H111" s="93"/>
      <c r="I111" s="93"/>
      <c r="J111" s="93"/>
      <c r="L111" s="658"/>
      <c r="M111" s="659"/>
      <c r="N111" s="715"/>
      <c r="O111" s="658"/>
      <c r="P111" s="658"/>
      <c r="Q111" s="659"/>
      <c r="R111" s="16"/>
      <c r="S111" s="3"/>
      <c r="T111" s="3"/>
      <c r="U111" s="9"/>
      <c r="V111" s="3"/>
      <c r="W111" s="3"/>
      <c r="X111" s="3"/>
      <c r="Y111" s="209"/>
      <c r="Z111" s="658"/>
      <c r="AA111" s="658"/>
      <c r="AB111" s="658"/>
      <c r="AC111" s="659"/>
      <c r="AD111" s="708"/>
      <c r="AE111" s="708"/>
      <c r="AF111" s="708"/>
      <c r="AG111" s="708"/>
      <c r="AH111" s="708"/>
      <c r="AI111" s="3"/>
      <c r="AJ111" s="3"/>
      <c r="AK111" s="3"/>
      <c r="AL111" s="3"/>
      <c r="AM111" s="3"/>
      <c r="AN111" s="3"/>
      <c r="AO111" s="3"/>
      <c r="AP111" s="3"/>
      <c r="AQ111" s="3"/>
      <c r="AR111" s="3"/>
      <c r="AS111" s="3"/>
      <c r="AT111" s="3"/>
      <c r="AU111" s="3"/>
      <c r="AV111" s="3"/>
      <c r="AW111" s="15"/>
      <c r="AX111" s="15"/>
      <c r="AY111" s="15"/>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2"/>
      <c r="CA111" s="2"/>
      <c r="CB111" s="2"/>
      <c r="CC111" s="2"/>
      <c r="CD111" s="2"/>
      <c r="CE111" s="2"/>
      <c r="CF111" s="2"/>
      <c r="CG111" s="2"/>
      <c r="CJ111" s="3"/>
      <c r="CK111" s="3"/>
      <c r="CL111" s="3"/>
      <c r="CM111" s="3"/>
      <c r="CN111" s="3"/>
      <c r="CO111" s="3"/>
      <c r="CP111" s="3"/>
      <c r="CQ111" s="3"/>
      <c r="CR111" s="3"/>
      <c r="CS111" s="3"/>
      <c r="CT111" s="3"/>
      <c r="CU111" s="3"/>
      <c r="CV111" s="3"/>
      <c r="CW111" s="3"/>
      <c r="CX111" s="3"/>
      <c r="CY111" s="3"/>
      <c r="CZ111" s="3"/>
      <c r="DA111" s="3"/>
      <c r="DB111" s="3"/>
      <c r="DC111" s="3"/>
      <c r="DD111" s="3"/>
      <c r="DE111" s="2"/>
    </row>
    <row r="112" spans="2:122" s="14" customFormat="1" ht="9" customHeight="1" x14ac:dyDescent="0.15">
      <c r="B112" s="3"/>
      <c r="D112" s="93"/>
      <c r="E112" s="354" t="s">
        <v>14</v>
      </c>
      <c r="F112" s="354"/>
      <c r="G112" s="354"/>
      <c r="H112" s="354"/>
      <c r="I112" s="354"/>
      <c r="J112" s="354"/>
      <c r="K112" s="28"/>
      <c r="L112" s="25"/>
      <c r="M112" s="31"/>
      <c r="N112" s="715"/>
      <c r="O112" s="658"/>
      <c r="P112" s="658"/>
      <c r="Q112" s="659"/>
      <c r="R112" s="3"/>
      <c r="S112" s="710" t="s">
        <v>368</v>
      </c>
      <c r="T112" s="658"/>
      <c r="U112" s="658"/>
      <c r="V112" s="658"/>
      <c r="W112" s="658"/>
      <c r="X112" s="658"/>
      <c r="Y112" s="209"/>
      <c r="Z112" s="658"/>
      <c r="AA112" s="658"/>
      <c r="AB112" s="658"/>
      <c r="AC112" s="659"/>
      <c r="AD112" s="26"/>
      <c r="AE112" s="25"/>
      <c r="AF112" s="25"/>
      <c r="AG112" s="10"/>
      <c r="AH112" s="10"/>
      <c r="AI112" s="354" t="s">
        <v>14</v>
      </c>
      <c r="AJ112" s="354"/>
      <c r="AK112" s="354"/>
      <c r="AL112" s="354"/>
      <c r="AM112" s="354"/>
      <c r="AN112" s="354"/>
      <c r="AO112" s="354"/>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2"/>
      <c r="CA112" s="2"/>
      <c r="CB112" s="2"/>
      <c r="CC112" s="2"/>
      <c r="CD112" s="2"/>
      <c r="CE112" s="2"/>
      <c r="CF112" s="2"/>
      <c r="CG112" s="2"/>
      <c r="CJ112" s="3"/>
      <c r="CK112" s="3"/>
      <c r="CL112" s="3"/>
      <c r="CM112" s="3"/>
      <c r="CN112" s="3"/>
      <c r="CO112" s="3"/>
      <c r="CP112" s="3"/>
      <c r="CQ112" s="3"/>
      <c r="CR112" s="3"/>
      <c r="CS112" s="3"/>
      <c r="CT112" s="3"/>
      <c r="CU112" s="3"/>
      <c r="CV112" s="3"/>
      <c r="CW112" s="3"/>
      <c r="CX112" s="3"/>
      <c r="CY112" s="3"/>
      <c r="CZ112" s="3"/>
      <c r="DA112" s="3"/>
      <c r="DB112" s="3"/>
      <c r="DC112" s="3"/>
      <c r="DD112" s="3"/>
      <c r="DE112" s="3"/>
    </row>
    <row r="113" spans="2:109" s="14" customFormat="1" ht="9" customHeight="1" x14ac:dyDescent="0.15">
      <c r="B113" s="3"/>
      <c r="D113" s="97"/>
      <c r="E113" s="354"/>
      <c r="F113" s="354"/>
      <c r="G113" s="354"/>
      <c r="H113" s="354"/>
      <c r="I113" s="354"/>
      <c r="J113" s="354"/>
      <c r="K113" s="37"/>
      <c r="L113" s="37"/>
      <c r="M113" s="37"/>
      <c r="N113" s="3"/>
      <c r="O113" s="3"/>
      <c r="P113" s="3"/>
      <c r="Q113" s="17"/>
      <c r="R113" s="3"/>
      <c r="S113" s="658"/>
      <c r="T113" s="658"/>
      <c r="U113" s="658"/>
      <c r="V113" s="658"/>
      <c r="W113" s="658"/>
      <c r="X113" s="658"/>
      <c r="Y113" s="209"/>
      <c r="Z113" s="3"/>
      <c r="AA113" s="3"/>
      <c r="AB113" s="3"/>
      <c r="AC113" s="3"/>
      <c r="AI113" s="354"/>
      <c r="AJ113" s="354"/>
      <c r="AK113" s="354"/>
      <c r="AL113" s="354"/>
      <c r="AM113" s="354"/>
      <c r="AN113" s="354"/>
      <c r="AO113" s="354"/>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2"/>
      <c r="CA113" s="2"/>
      <c r="CB113" s="2"/>
      <c r="CC113" s="2"/>
      <c r="CD113" s="2"/>
      <c r="CE113" s="2"/>
      <c r="CF113" s="2"/>
      <c r="CG113" s="2"/>
      <c r="CJ113" s="7"/>
      <c r="CK113" s="7"/>
      <c r="CL113" s="7"/>
      <c r="CM113" s="7"/>
      <c r="CN113" s="7"/>
      <c r="CO113" s="7"/>
      <c r="CP113" s="7"/>
      <c r="CQ113" s="7"/>
      <c r="CR113" s="7"/>
      <c r="CS113" s="7"/>
      <c r="CT113" s="7"/>
      <c r="CU113" s="7"/>
      <c r="CV113" s="7"/>
      <c r="CW113" s="7"/>
      <c r="CX113" s="7"/>
      <c r="CY113" s="7"/>
      <c r="CZ113" s="7"/>
      <c r="DA113" s="7"/>
      <c r="DB113" s="7"/>
      <c r="DC113" s="7"/>
      <c r="DD113" s="7"/>
      <c r="DE113" s="3"/>
    </row>
    <row r="114" spans="2:109" ht="9" customHeight="1" thickBot="1" x14ac:dyDescent="0.2">
      <c r="C114" s="14"/>
      <c r="D114" s="97"/>
      <c r="E114" s="93"/>
      <c r="F114" s="93"/>
      <c r="G114" s="93"/>
      <c r="H114" s="93"/>
      <c r="I114" s="93"/>
      <c r="J114" s="93"/>
      <c r="P114" s="658"/>
      <c r="Q114" s="659"/>
      <c r="R114" s="279"/>
      <c r="S114" s="207"/>
      <c r="T114" s="207"/>
      <c r="U114" s="208"/>
      <c r="V114" s="29"/>
      <c r="W114" s="10"/>
      <c r="X114" s="10"/>
      <c r="Y114" s="277"/>
      <c r="Z114" s="658"/>
      <c r="AA114" s="658"/>
      <c r="AB114" s="2"/>
      <c r="AD114" s="14"/>
      <c r="AE114" s="14"/>
      <c r="AF114" s="14"/>
      <c r="AG114" s="14"/>
      <c r="AH114" s="14"/>
      <c r="AI114" s="93"/>
      <c r="AJ114" s="97"/>
      <c r="AK114" s="97"/>
      <c r="AL114" s="97"/>
      <c r="AM114" s="97"/>
      <c r="AN114" s="97"/>
      <c r="AO114" s="97"/>
      <c r="BZ114" s="2"/>
      <c r="CA114" s="2"/>
      <c r="CB114" s="2"/>
      <c r="CC114" s="2"/>
      <c r="CD114" s="2"/>
      <c r="CE114" s="2"/>
      <c r="CF114" s="2"/>
      <c r="CG114" s="2"/>
      <c r="CJ114" s="7"/>
      <c r="CK114" s="7"/>
      <c r="CL114" s="7"/>
      <c r="CM114" s="7"/>
      <c r="CN114" s="7"/>
      <c r="CO114" s="7"/>
      <c r="CP114" s="7"/>
      <c r="CQ114" s="7"/>
      <c r="CR114" s="7"/>
      <c r="CS114" s="7"/>
      <c r="CT114" s="7"/>
      <c r="CU114" s="7"/>
      <c r="CV114" s="7"/>
      <c r="CW114" s="7"/>
      <c r="CX114" s="7"/>
      <c r="CY114" s="7"/>
      <c r="CZ114" s="7"/>
      <c r="DA114" s="7"/>
      <c r="DB114" s="7"/>
      <c r="DC114" s="7"/>
      <c r="DD114" s="7"/>
      <c r="DE114" s="2"/>
    </row>
    <row r="115" spans="2:109" ht="9" customHeight="1" x14ac:dyDescent="0.15">
      <c r="C115" s="14"/>
      <c r="D115" s="97"/>
      <c r="E115" s="97"/>
      <c r="F115" s="97"/>
      <c r="G115" s="97"/>
      <c r="H115" s="97"/>
      <c r="I115" s="97"/>
      <c r="J115" s="97"/>
      <c r="K115" s="14"/>
      <c r="L115" s="14"/>
      <c r="M115" s="14"/>
      <c r="P115" s="658"/>
      <c r="Q115" s="658"/>
      <c r="R115" s="660" t="s">
        <v>343</v>
      </c>
      <c r="S115" s="661"/>
      <c r="T115" s="661"/>
      <c r="U115" s="661"/>
      <c r="V115" s="663" t="s">
        <v>326</v>
      </c>
      <c r="W115" s="664"/>
      <c r="X115" s="664"/>
      <c r="Y115" s="665"/>
      <c r="Z115" s="658"/>
      <c r="AA115" s="658"/>
      <c r="AB115" s="2"/>
      <c r="AD115" s="14"/>
      <c r="AE115" s="14"/>
      <c r="AF115" s="14"/>
      <c r="AG115" s="14"/>
      <c r="AH115" s="14"/>
      <c r="AI115" s="97"/>
      <c r="AJ115" s="97"/>
      <c r="AK115" s="97"/>
      <c r="AL115" s="97"/>
      <c r="AM115" s="97"/>
      <c r="AN115" s="97"/>
      <c r="AO115" s="97"/>
      <c r="BZ115" s="2"/>
      <c r="CA115" s="2"/>
      <c r="CB115" s="2"/>
      <c r="CC115" s="2"/>
      <c r="CD115" s="2"/>
      <c r="CE115" s="2"/>
      <c r="CF115" s="2"/>
      <c r="CG115" s="2"/>
      <c r="DE115" s="2"/>
    </row>
    <row r="116" spans="2:109" ht="9" customHeight="1" thickBot="1" x14ac:dyDescent="0.2">
      <c r="D116" s="375" t="s">
        <v>377</v>
      </c>
      <c r="E116" s="375"/>
      <c r="F116" s="375"/>
      <c r="G116" s="375"/>
      <c r="H116" s="375"/>
      <c r="I116" s="375"/>
      <c r="J116" s="375"/>
      <c r="K116" s="278"/>
      <c r="L116" s="73"/>
      <c r="M116" s="73"/>
      <c r="R116" s="662"/>
      <c r="S116" s="661"/>
      <c r="T116" s="661"/>
      <c r="U116" s="661"/>
      <c r="V116" s="664"/>
      <c r="W116" s="664"/>
      <c r="X116" s="664"/>
      <c r="Y116" s="665"/>
      <c r="AD116" s="25"/>
      <c r="AE116" s="25"/>
      <c r="AF116" s="25"/>
      <c r="AG116" s="10"/>
      <c r="AH116" s="10"/>
      <c r="AI116" s="354" t="s">
        <v>14</v>
      </c>
      <c r="AJ116" s="354"/>
      <c r="AK116" s="354"/>
      <c r="AL116" s="354"/>
      <c r="AM116" s="354"/>
      <c r="AN116" s="354"/>
      <c r="AO116" s="354"/>
      <c r="BZ116" s="2"/>
      <c r="CA116" s="2"/>
      <c r="CB116" s="2"/>
      <c r="CC116" s="2"/>
      <c r="CD116" s="2"/>
      <c r="CE116" s="2"/>
      <c r="CF116" s="2"/>
      <c r="CG116" s="2"/>
      <c r="DE116" s="2"/>
    </row>
    <row r="117" spans="2:109" ht="9" customHeight="1" x14ac:dyDescent="0.15">
      <c r="D117" s="375"/>
      <c r="E117" s="375"/>
      <c r="F117" s="375"/>
      <c r="G117" s="375"/>
      <c r="H117" s="375"/>
      <c r="I117" s="375"/>
      <c r="J117" s="375"/>
      <c r="K117" s="24"/>
      <c r="M117" s="14"/>
      <c r="N117" s="205"/>
      <c r="R117" s="205"/>
      <c r="Y117" s="17"/>
      <c r="AC117" s="17"/>
      <c r="AD117" s="14"/>
      <c r="AE117" s="14"/>
      <c r="AF117" s="14"/>
      <c r="AI117" s="354"/>
      <c r="AJ117" s="354"/>
      <c r="AK117" s="354"/>
      <c r="AL117" s="354"/>
      <c r="AM117" s="354"/>
      <c r="AN117" s="354"/>
      <c r="AO117" s="354"/>
      <c r="BZ117" s="2"/>
      <c r="CA117" s="2"/>
      <c r="CB117" s="2"/>
      <c r="CC117" s="2"/>
      <c r="CD117" s="2"/>
      <c r="CE117" s="2"/>
      <c r="CF117" s="2"/>
      <c r="CG117" s="2"/>
    </row>
    <row r="118" spans="2:109" ht="9" customHeight="1" thickBot="1" x14ac:dyDescent="0.2">
      <c r="D118" s="97"/>
      <c r="E118" s="97"/>
      <c r="F118" s="97"/>
      <c r="G118" s="97"/>
      <c r="H118" s="97"/>
      <c r="I118" s="97"/>
      <c r="J118" s="97"/>
      <c r="K118" s="14"/>
      <c r="L118" s="708"/>
      <c r="M118" s="708"/>
      <c r="N118" s="206"/>
      <c r="O118" s="8"/>
      <c r="P118" s="8"/>
      <c r="Q118" s="8"/>
      <c r="R118" s="205"/>
      <c r="S118" s="2"/>
      <c r="T118" s="2"/>
      <c r="U118" s="2"/>
      <c r="V118" s="2"/>
      <c r="W118" s="2"/>
      <c r="X118" s="2"/>
      <c r="Y118" s="17"/>
      <c r="Z118" s="8"/>
      <c r="AA118" s="8"/>
      <c r="AB118" s="8"/>
      <c r="AC118" s="30"/>
      <c r="AD118" s="708"/>
      <c r="AE118" s="708"/>
      <c r="AF118" s="14"/>
      <c r="AG118" s="14"/>
      <c r="AH118" s="14"/>
      <c r="BZ118" s="2"/>
      <c r="CA118" s="2"/>
      <c r="CB118" s="2"/>
      <c r="CC118" s="2"/>
      <c r="CD118" s="2"/>
    </row>
    <row r="119" spans="2:109" ht="9" customHeight="1" x14ac:dyDescent="0.15">
      <c r="D119" s="97"/>
      <c r="E119" s="97"/>
      <c r="F119" s="97"/>
      <c r="G119" s="97"/>
      <c r="H119" s="97"/>
      <c r="I119" s="97"/>
      <c r="J119" s="97"/>
      <c r="L119" s="708"/>
      <c r="M119" s="709"/>
      <c r="N119" s="710" t="s">
        <v>326</v>
      </c>
      <c r="O119" s="658"/>
      <c r="P119" s="658"/>
      <c r="Q119" s="658"/>
      <c r="R119" s="658"/>
      <c r="S119" s="2"/>
      <c r="T119" s="2"/>
      <c r="U119" s="2"/>
      <c r="V119" s="2"/>
      <c r="W119" s="2"/>
      <c r="X119" s="2"/>
      <c r="Y119" s="14"/>
      <c r="Z119" s="711"/>
      <c r="AA119" s="711"/>
      <c r="AB119" s="711"/>
      <c r="AC119" s="712"/>
      <c r="AD119" s="708"/>
      <c r="AE119" s="708"/>
      <c r="AF119" s="14"/>
      <c r="AG119" s="14"/>
      <c r="AH119" s="14"/>
      <c r="CD119" s="2"/>
    </row>
    <row r="120" spans="2:109" ht="9" customHeight="1" thickBot="1" x14ac:dyDescent="0.2">
      <c r="D120" s="354" t="s">
        <v>371</v>
      </c>
      <c r="E120" s="354"/>
      <c r="F120" s="354"/>
      <c r="G120" s="354"/>
      <c r="H120" s="354"/>
      <c r="I120" s="354"/>
      <c r="J120" s="354"/>
      <c r="K120" s="25"/>
      <c r="L120" s="25"/>
      <c r="M120" s="31"/>
      <c r="N120" s="658"/>
      <c r="O120" s="658"/>
      <c r="P120" s="658"/>
      <c r="Q120" s="658"/>
      <c r="R120" s="658"/>
      <c r="S120" s="14"/>
      <c r="T120" s="14"/>
      <c r="U120" s="14"/>
      <c r="V120" s="14"/>
      <c r="W120" s="14"/>
      <c r="X120" s="14"/>
      <c r="Y120" s="14"/>
      <c r="Z120" s="658"/>
      <c r="AA120" s="658"/>
      <c r="AB120" s="658"/>
      <c r="AC120" s="713"/>
      <c r="AD120" s="78"/>
      <c r="AE120" s="73"/>
      <c r="AF120" s="73"/>
      <c r="AG120" s="73"/>
      <c r="AH120" s="73"/>
      <c r="AI120" s="354" t="s">
        <v>378</v>
      </c>
      <c r="AJ120" s="354"/>
      <c r="AK120" s="354"/>
      <c r="AL120" s="354"/>
      <c r="AM120" s="354"/>
      <c r="AN120" s="354"/>
      <c r="AO120" s="354"/>
    </row>
    <row r="121" spans="2:109" ht="9" customHeight="1" x14ac:dyDescent="0.15">
      <c r="D121" s="354"/>
      <c r="E121" s="354"/>
      <c r="F121" s="354"/>
      <c r="G121" s="354"/>
      <c r="H121" s="354"/>
      <c r="I121" s="354"/>
      <c r="J121" s="354"/>
      <c r="K121" s="14"/>
      <c r="L121" s="14"/>
      <c r="M121" s="14"/>
      <c r="AI121" s="354"/>
      <c r="AJ121" s="354"/>
      <c r="AK121" s="354"/>
      <c r="AL121" s="354"/>
      <c r="AM121" s="354"/>
      <c r="AN121" s="354"/>
      <c r="AO121" s="354"/>
    </row>
  </sheetData>
  <mergeCells count="322">
    <mergeCell ref="C67:C68"/>
    <mergeCell ref="G65:K65"/>
    <mergeCell ref="D59:F60"/>
    <mergeCell ref="D67:F68"/>
    <mergeCell ref="D69:F69"/>
    <mergeCell ref="D17:F18"/>
    <mergeCell ref="G17:K18"/>
    <mergeCell ref="Z84:AB85"/>
    <mergeCell ref="D65:F66"/>
    <mergeCell ref="D63:F64"/>
    <mergeCell ref="D61:F62"/>
    <mergeCell ref="T55:V57"/>
    <mergeCell ref="G57:K57"/>
    <mergeCell ref="G61:K61"/>
    <mergeCell ref="D57:F58"/>
    <mergeCell ref="D51:K54"/>
    <mergeCell ref="D55:F56"/>
    <mergeCell ref="C63:C64"/>
    <mergeCell ref="C55:C56"/>
    <mergeCell ref="O44:O46"/>
    <mergeCell ref="L44:N46"/>
    <mergeCell ref="L51:S52"/>
    <mergeCell ref="C59:C60"/>
    <mergeCell ref="S79:X80"/>
    <mergeCell ref="C13:C14"/>
    <mergeCell ref="C17:C18"/>
    <mergeCell ref="C21:C22"/>
    <mergeCell ref="C32:C33"/>
    <mergeCell ref="C36:C37"/>
    <mergeCell ref="C40:C41"/>
    <mergeCell ref="D19:F20"/>
    <mergeCell ref="D47:F47"/>
    <mergeCell ref="G47:K47"/>
    <mergeCell ref="C44:C45"/>
    <mergeCell ref="D46:F46"/>
    <mergeCell ref="G46:K46"/>
    <mergeCell ref="D42:F43"/>
    <mergeCell ref="D44:F45"/>
    <mergeCell ref="G44:K45"/>
    <mergeCell ref="D26:AH27"/>
    <mergeCell ref="D23:F24"/>
    <mergeCell ref="D21:F22"/>
    <mergeCell ref="D34:F35"/>
    <mergeCell ref="X32:AA34"/>
    <mergeCell ref="AB32:AD34"/>
    <mergeCell ref="AF32:AI34"/>
    <mergeCell ref="X44:AA46"/>
    <mergeCell ref="T44:V46"/>
    <mergeCell ref="AR59:AR60"/>
    <mergeCell ref="AJ36:AM38"/>
    <mergeCell ref="AJ51:AQ52"/>
    <mergeCell ref="AR51:AR52"/>
    <mergeCell ref="AE67:AE69"/>
    <mergeCell ref="AE44:AE46"/>
    <mergeCell ref="AE36:AE38"/>
    <mergeCell ref="AB21:AI24"/>
    <mergeCell ref="AB36:AD38"/>
    <mergeCell ref="AF36:AI38"/>
    <mergeCell ref="AB44:AD46"/>
    <mergeCell ref="AF44:AI46"/>
    <mergeCell ref="AB28:AI29"/>
    <mergeCell ref="AB51:AI52"/>
    <mergeCell ref="AB40:AI43"/>
    <mergeCell ref="AJ21:AJ22"/>
    <mergeCell ref="AJ23:AJ24"/>
    <mergeCell ref="D49:AP50"/>
    <mergeCell ref="L55:S58"/>
    <mergeCell ref="T32:V34"/>
    <mergeCell ref="T40:V42"/>
    <mergeCell ref="T51:AA52"/>
    <mergeCell ref="L53:S54"/>
    <mergeCell ref="T53:AA54"/>
    <mergeCell ref="AI99:AM101"/>
    <mergeCell ref="AI90:AO91"/>
    <mergeCell ref="AI78:AO79"/>
    <mergeCell ref="AI86:AO87"/>
    <mergeCell ref="AI82:AO83"/>
    <mergeCell ref="AD80:AH81"/>
    <mergeCell ref="D5:AR5"/>
    <mergeCell ref="D7:AR8"/>
    <mergeCell ref="AB59:AD61"/>
    <mergeCell ref="AF59:AI61"/>
    <mergeCell ref="P40:S42"/>
    <mergeCell ref="L40:N42"/>
    <mergeCell ref="AO40:AQ42"/>
    <mergeCell ref="P44:S46"/>
    <mergeCell ref="AR61:AR62"/>
    <mergeCell ref="AN23:AQ24"/>
    <mergeCell ref="AN63:AN65"/>
    <mergeCell ref="AR28:AR29"/>
    <mergeCell ref="AR32:AR33"/>
    <mergeCell ref="AR34:AR35"/>
    <mergeCell ref="AR36:AR37"/>
    <mergeCell ref="AR38:AR39"/>
    <mergeCell ref="AR40:AR41"/>
    <mergeCell ref="AR42:AR43"/>
    <mergeCell ref="S96:AA99"/>
    <mergeCell ref="AC99:AD100"/>
    <mergeCell ref="D90:J91"/>
    <mergeCell ref="AD88:AE89"/>
    <mergeCell ref="L88:M89"/>
    <mergeCell ref="S100:AA103"/>
    <mergeCell ref="Q92:X95"/>
    <mergeCell ref="R85:U86"/>
    <mergeCell ref="V85:Y86"/>
    <mergeCell ref="N89:R90"/>
    <mergeCell ref="Z89:AC90"/>
    <mergeCell ref="P84:Q85"/>
    <mergeCell ref="D86:J87"/>
    <mergeCell ref="AE100:AG101"/>
    <mergeCell ref="Z81:AC82"/>
    <mergeCell ref="D78:J79"/>
    <mergeCell ref="L67:N69"/>
    <mergeCell ref="L80:M81"/>
    <mergeCell ref="E82:J83"/>
    <mergeCell ref="O67:O69"/>
    <mergeCell ref="D72:AY73"/>
    <mergeCell ref="N81:Q82"/>
    <mergeCell ref="S82:X83"/>
    <mergeCell ref="G67:K68"/>
    <mergeCell ref="W67:W69"/>
    <mergeCell ref="G69:K69"/>
    <mergeCell ref="D70:F70"/>
    <mergeCell ref="G70:K70"/>
    <mergeCell ref="D36:F37"/>
    <mergeCell ref="G36:K37"/>
    <mergeCell ref="D38:F39"/>
    <mergeCell ref="P36:S38"/>
    <mergeCell ref="W40:W42"/>
    <mergeCell ref="W44:W46"/>
    <mergeCell ref="L36:N38"/>
    <mergeCell ref="T36:AA39"/>
    <mergeCell ref="G40:K41"/>
    <mergeCell ref="G42:K42"/>
    <mergeCell ref="O40:O42"/>
    <mergeCell ref="O36:O38"/>
    <mergeCell ref="G38:K38"/>
    <mergeCell ref="X40:AA42"/>
    <mergeCell ref="D40:F41"/>
    <mergeCell ref="AL9:AQ10"/>
    <mergeCell ref="AL11:AQ12"/>
    <mergeCell ref="AK13:AM14"/>
    <mergeCell ref="AN13:AQ14"/>
    <mergeCell ref="AJ11:AK12"/>
    <mergeCell ref="AJ9:AJ10"/>
    <mergeCell ref="AJ13:AJ14"/>
    <mergeCell ref="D9:K12"/>
    <mergeCell ref="L9:S10"/>
    <mergeCell ref="T9:AA10"/>
    <mergeCell ref="X13:AA15"/>
    <mergeCell ref="L11:S12"/>
    <mergeCell ref="T11:AA12"/>
    <mergeCell ref="D13:F14"/>
    <mergeCell ref="G13:K14"/>
    <mergeCell ref="G15:K15"/>
    <mergeCell ref="AB9:AI10"/>
    <mergeCell ref="D15:F16"/>
    <mergeCell ref="AB11:AI12"/>
    <mergeCell ref="T13:V15"/>
    <mergeCell ref="AF13:AI15"/>
    <mergeCell ref="AB13:AD15"/>
    <mergeCell ref="L13:S16"/>
    <mergeCell ref="W13:W15"/>
    <mergeCell ref="AN17:AQ18"/>
    <mergeCell ref="AN19:AQ20"/>
    <mergeCell ref="AK15:AM16"/>
    <mergeCell ref="AN15:AQ16"/>
    <mergeCell ref="AJ15:AJ16"/>
    <mergeCell ref="AE13:AE15"/>
    <mergeCell ref="L17:N19"/>
    <mergeCell ref="P17:S19"/>
    <mergeCell ref="AK17:AM18"/>
    <mergeCell ref="AK19:AM20"/>
    <mergeCell ref="AB17:AD19"/>
    <mergeCell ref="AJ17:AJ18"/>
    <mergeCell ref="T17:AA20"/>
    <mergeCell ref="AE17:AE19"/>
    <mergeCell ref="O17:O19"/>
    <mergeCell ref="AF17:AI19"/>
    <mergeCell ref="AK21:AM22"/>
    <mergeCell ref="AN21:AQ22"/>
    <mergeCell ref="AK23:AM24"/>
    <mergeCell ref="G19:K19"/>
    <mergeCell ref="P21:S23"/>
    <mergeCell ref="T21:V23"/>
    <mergeCell ref="X21:AA23"/>
    <mergeCell ref="G21:K22"/>
    <mergeCell ref="L21:N23"/>
    <mergeCell ref="W21:W23"/>
    <mergeCell ref="O21:O23"/>
    <mergeCell ref="G23:K23"/>
    <mergeCell ref="AJ19:AJ20"/>
    <mergeCell ref="AJ32:AM34"/>
    <mergeCell ref="AR30:AS31"/>
    <mergeCell ref="AN32:AN34"/>
    <mergeCell ref="AT28:AY29"/>
    <mergeCell ref="L32:S35"/>
    <mergeCell ref="D28:K31"/>
    <mergeCell ref="AB30:AI31"/>
    <mergeCell ref="L30:S31"/>
    <mergeCell ref="T30:AA31"/>
    <mergeCell ref="AO32:AQ34"/>
    <mergeCell ref="L28:S29"/>
    <mergeCell ref="T28:AA29"/>
    <mergeCell ref="D32:F33"/>
    <mergeCell ref="G32:K33"/>
    <mergeCell ref="AJ28:AQ29"/>
    <mergeCell ref="AJ30:AQ31"/>
    <mergeCell ref="AE32:AE34"/>
    <mergeCell ref="W32:W34"/>
    <mergeCell ref="G34:K34"/>
    <mergeCell ref="AO36:AQ38"/>
    <mergeCell ref="AJ40:AM42"/>
    <mergeCell ref="AJ44:AQ47"/>
    <mergeCell ref="AR46:AR47"/>
    <mergeCell ref="AN36:AN38"/>
    <mergeCell ref="AN40:AN42"/>
    <mergeCell ref="AR44:AR45"/>
    <mergeCell ref="AV38:AY39"/>
    <mergeCell ref="AT30:AY31"/>
    <mergeCell ref="AS32:AU33"/>
    <mergeCell ref="AV32:AY33"/>
    <mergeCell ref="AS34:AU35"/>
    <mergeCell ref="AS36:AU37"/>
    <mergeCell ref="AS38:AU39"/>
    <mergeCell ref="AS46:AU47"/>
    <mergeCell ref="AV46:AY47"/>
    <mergeCell ref="AV40:AY41"/>
    <mergeCell ref="AS44:AU45"/>
    <mergeCell ref="AS42:AU43"/>
    <mergeCell ref="AV42:AY43"/>
    <mergeCell ref="AS40:AU41"/>
    <mergeCell ref="AV44:AY45"/>
    <mergeCell ref="AV36:AY37"/>
    <mergeCell ref="AV34:AY35"/>
    <mergeCell ref="AB53:AI54"/>
    <mergeCell ref="AJ53:AQ54"/>
    <mergeCell ref="AB55:AD57"/>
    <mergeCell ref="AE55:AE57"/>
    <mergeCell ref="W55:W57"/>
    <mergeCell ref="G63:K64"/>
    <mergeCell ref="P59:S61"/>
    <mergeCell ref="T59:AA62"/>
    <mergeCell ref="T63:V65"/>
    <mergeCell ref="W63:W65"/>
    <mergeCell ref="AN55:AN57"/>
    <mergeCell ref="O59:O61"/>
    <mergeCell ref="P63:S65"/>
    <mergeCell ref="G55:K56"/>
    <mergeCell ref="O63:O65"/>
    <mergeCell ref="AO55:AQ57"/>
    <mergeCell ref="L63:N65"/>
    <mergeCell ref="L59:N61"/>
    <mergeCell ref="AF55:AI57"/>
    <mergeCell ref="AJ55:AM57"/>
    <mergeCell ref="AN59:AN61"/>
    <mergeCell ref="AE59:AE61"/>
    <mergeCell ref="AJ63:AM65"/>
    <mergeCell ref="D2:AY3"/>
    <mergeCell ref="AS69:AU70"/>
    <mergeCell ref="AV69:AY70"/>
    <mergeCell ref="AB67:AD69"/>
    <mergeCell ref="P67:S69"/>
    <mergeCell ref="T67:V69"/>
    <mergeCell ref="X67:AA69"/>
    <mergeCell ref="AS67:AU68"/>
    <mergeCell ref="AS65:AU66"/>
    <mergeCell ref="AV65:AY66"/>
    <mergeCell ref="AS63:AU64"/>
    <mergeCell ref="AV67:AY68"/>
    <mergeCell ref="AF67:AI69"/>
    <mergeCell ref="AO63:AQ65"/>
    <mergeCell ref="AR69:AR70"/>
    <mergeCell ref="AR63:AR64"/>
    <mergeCell ref="AR65:AR66"/>
    <mergeCell ref="AR67:AR68"/>
    <mergeCell ref="AJ67:AQ70"/>
    <mergeCell ref="AB63:AI66"/>
    <mergeCell ref="AT51:AY52"/>
    <mergeCell ref="AS55:AU56"/>
    <mergeCell ref="AV55:AY56"/>
    <mergeCell ref="AS57:AU58"/>
    <mergeCell ref="L118:M119"/>
    <mergeCell ref="AD118:AE119"/>
    <mergeCell ref="N119:R120"/>
    <mergeCell ref="Z119:AC120"/>
    <mergeCell ref="D120:J121"/>
    <mergeCell ref="AI120:AO121"/>
    <mergeCell ref="D108:J109"/>
    <mergeCell ref="AI108:AO109"/>
    <mergeCell ref="S109:X110"/>
    <mergeCell ref="L110:M111"/>
    <mergeCell ref="AD110:AH111"/>
    <mergeCell ref="N111:Q112"/>
    <mergeCell ref="Z111:AC112"/>
    <mergeCell ref="E112:J113"/>
    <mergeCell ref="S112:X113"/>
    <mergeCell ref="AI112:AO113"/>
    <mergeCell ref="G6:AY6"/>
    <mergeCell ref="G75:AY77"/>
    <mergeCell ref="G105:AX107"/>
    <mergeCell ref="P114:Q115"/>
    <mergeCell ref="Z114:AA115"/>
    <mergeCell ref="R115:U116"/>
    <mergeCell ref="V115:Y116"/>
    <mergeCell ref="D116:J117"/>
    <mergeCell ref="AI116:AO117"/>
    <mergeCell ref="AV57:AY58"/>
    <mergeCell ref="AR53:AS54"/>
    <mergeCell ref="AT53:AY54"/>
    <mergeCell ref="AR55:AR56"/>
    <mergeCell ref="AR57:AR58"/>
    <mergeCell ref="X55:AA57"/>
    <mergeCell ref="AV59:AY60"/>
    <mergeCell ref="G59:K60"/>
    <mergeCell ref="AV63:AY64"/>
    <mergeCell ref="AV61:AY62"/>
    <mergeCell ref="AO59:AQ61"/>
    <mergeCell ref="AJ59:AM61"/>
    <mergeCell ref="AS59:AU60"/>
    <mergeCell ref="AS61:AU62"/>
    <mergeCell ref="X63:AA65"/>
  </mergeCells>
  <phoneticPr fontId="12"/>
  <conditionalFormatting sqref="AE25:AH25 AR25 AZ25 BT25:BW25">
    <cfRule type="expression" dxfId="25" priority="3" stopIfTrue="1">
      <formula>"2位"</formula>
    </cfRule>
    <cfRule type="expression" dxfId="24" priority="4" stopIfTrue="1">
      <formula>"1位"</formula>
    </cfRule>
  </conditionalFormatting>
  <conditionalFormatting sqref="W13 T16:AI16 AE13 T13 D15 AB13 D23 D19">
    <cfRule type="expression" dxfId="23" priority="5" stopIfTrue="1">
      <formula>$AN$16=2</formula>
    </cfRule>
    <cfRule type="expression" dxfId="22" priority="6" stopIfTrue="1">
      <formula>$AN$16=1</formula>
    </cfRule>
  </conditionalFormatting>
  <conditionalFormatting sqref="L17 AB20:AI20 O17 T17:AB17 AE17 T18:AA20 L20:S20">
    <cfRule type="expression" dxfId="21" priority="7" stopIfTrue="1">
      <formula>$AN$20=2</formula>
    </cfRule>
    <cfRule type="expression" dxfId="20" priority="8" stopIfTrue="1">
      <formula>$AN$20=1</formula>
    </cfRule>
  </conditionalFormatting>
  <conditionalFormatting sqref="L21 O21 T21 W21 AB21:AI24 L24:AA24">
    <cfRule type="expression" dxfId="19" priority="9" stopIfTrue="1">
      <formula>$AN$24=2</formula>
    </cfRule>
    <cfRule type="expression" dxfId="18" priority="10" stopIfTrue="1">
      <formula>$AN$24=1</formula>
    </cfRule>
  </conditionalFormatting>
  <conditionalFormatting sqref="AE44 O44 W44 L44 T44 AB44 AJ44:AQ47 L47:AI47 AE67 O67 W67 L67 T67 AB67 AJ67:AQ70 L70:AI70">
    <cfRule type="expression" dxfId="17" priority="11" stopIfTrue="1">
      <formula>$AV$28=2</formula>
    </cfRule>
    <cfRule type="expression" dxfId="16" priority="12" stopIfTrue="1">
      <formula>$AV$28=1</formula>
    </cfRule>
  </conditionalFormatting>
  <conditionalFormatting sqref="AE32 L32:T32 D44 AO33:AQ35 D34 AB32 D42 AJ32 D38 AN32:AQ32 L33:S35 T35:AN35 W32 D67 D57 D65 D61 L55:S58 AE55 T55 AO56:AQ58 AB55 AJ55 AN55:AQ55 T58:AN58 W55">
    <cfRule type="expression" dxfId="15" priority="13" stopIfTrue="1">
      <formula>$AV$16=2</formula>
    </cfRule>
    <cfRule type="expression" dxfId="14" priority="14" stopIfTrue="1">
      <formula>$AV$16=1</formula>
    </cfRule>
  </conditionalFormatting>
  <conditionalFormatting sqref="L36 AN36:AQ36 AO37:AQ39 AB39:AN39 O36 T36:AB36 AE36 AJ36 T37:AA39 L39:S39 L59 O59 L62:S62 AN59:AQ59 AO60:AQ62 AB62:AN62 T59:AB59 AE59 AJ59 T60:AA62">
    <cfRule type="expression" dxfId="13" priority="15" stopIfTrue="1">
      <formula>$AV$20=2</formula>
    </cfRule>
    <cfRule type="expression" dxfId="12" priority="16" stopIfTrue="1">
      <formula>$AV$20=1</formula>
    </cfRule>
  </conditionalFormatting>
  <conditionalFormatting sqref="L40 O40 T40 AN40:AQ40 AO41:AQ43 AJ43:AN43 W40 AB40:AJ40 AB41:AI43 L43:AA43 L63 O63 T63 AN63:AQ63 AO64:AQ66 AJ66:AN66 W63 AB63:AJ63 AB64:AI66 L66:AA66">
    <cfRule type="expression" dxfId="11" priority="17" stopIfTrue="1">
      <formula>$AV$24=2</formula>
    </cfRule>
    <cfRule type="expression" dxfId="10" priority="18" stopIfTrue="1">
      <formula>$AV$24=1</formula>
    </cfRule>
  </conditionalFormatting>
  <conditionalFormatting sqref="D48:AH48">
    <cfRule type="expression" dxfId="9" priority="19" stopIfTrue="1">
      <formula>$AE$42=2</formula>
    </cfRule>
    <cfRule type="expression" dxfId="8" priority="20" stopIfTrue="1">
      <formula>$AE$42=1</formula>
    </cfRule>
  </conditionalFormatting>
  <conditionalFormatting sqref="G57">
    <cfRule type="expression" dxfId="7" priority="21" stopIfTrue="1">
      <formula>$AN$16=2</formula>
    </cfRule>
    <cfRule type="expression" dxfId="6" priority="22" stopIfTrue="1">
      <formula>$AN$16=1</formula>
    </cfRule>
  </conditionalFormatting>
  <conditionalFormatting sqref="G15">
    <cfRule type="expression" dxfId="5" priority="23" stopIfTrue="1">
      <formula>$AN$16=2</formula>
    </cfRule>
    <cfRule type="expression" dxfId="4" priority="24" stopIfTrue="1">
      <formula>$AN$16=1</formula>
    </cfRule>
  </conditionalFormatting>
  <conditionalFormatting sqref="G34">
    <cfRule type="expression" dxfId="3" priority="25" stopIfTrue="1">
      <formula>$AN$16=2</formula>
    </cfRule>
    <cfRule type="expression" dxfId="2" priority="26" stopIfTrue="1">
      <formula>$AN$16=1</formula>
    </cfRule>
  </conditionalFormatting>
  <conditionalFormatting sqref="L13:S16">
    <cfRule type="expression" dxfId="1" priority="1" stopIfTrue="1">
      <formula>$AL$14=2</formula>
    </cfRule>
    <cfRule type="expression" dxfId="0" priority="2" stopIfTrue="1">
      <formula>$AL$14=1</formula>
    </cfRule>
  </conditionalFormatting>
  <pageMargins left="1.1811023622047245" right="0" top="0" bottom="0" header="0.31496062992125984" footer="0.31496062992125984"/>
  <pageSetup paperSize="9" scale="80" firstPageNumber="4294963191"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Y93"/>
  <sheetViews>
    <sheetView zoomScale="96" zoomScaleNormal="96" zoomScaleSheetLayoutView="100" workbookViewId="0">
      <selection activeCell="AZ13" sqref="AZ13"/>
    </sheetView>
  </sheetViews>
  <sheetFormatPr defaultColWidth="1.875" defaultRowHeight="11.25" customHeight="1" x14ac:dyDescent="0.15"/>
  <cols>
    <col min="1" max="1" width="11.875" style="3" customWidth="1"/>
    <col min="2" max="2" width="0.375" style="3" hidden="1" customWidth="1"/>
    <col min="3" max="5" width="1.875" style="3" hidden="1" customWidth="1"/>
    <col min="6" max="9" width="1.875" style="3" customWidth="1"/>
    <col min="10" max="10" width="8.125" style="3" customWidth="1"/>
    <col min="11" max="17" width="1.875" style="3" customWidth="1"/>
    <col min="18" max="18" width="0.375" style="3" customWidth="1"/>
    <col min="19" max="25" width="1.875" style="3" customWidth="1"/>
    <col min="26" max="26" width="0.875" style="3" customWidth="1"/>
    <col min="27" max="16384" width="1.875" style="3"/>
  </cols>
  <sheetData>
    <row r="1" spans="1:82" ht="30" customHeight="1" x14ac:dyDescent="0.15"/>
    <row r="2" spans="1:82" ht="11.25" customHeight="1" x14ac:dyDescent="0.15">
      <c r="C2" s="889" t="s">
        <v>312</v>
      </c>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889"/>
      <c r="AN2" s="889"/>
      <c r="AO2" s="889"/>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row>
    <row r="3" spans="1:82" ht="11.25" customHeight="1" x14ac:dyDescent="0.15">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889"/>
      <c r="AN3" s="889"/>
      <c r="AO3" s="889"/>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row>
    <row r="4" spans="1:82" ht="8.25" customHeight="1" x14ac:dyDescent="0.15">
      <c r="C4" s="946" t="s">
        <v>85</v>
      </c>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row>
    <row r="5" spans="1:82" ht="27" customHeight="1" x14ac:dyDescent="0.15">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c r="AM5" s="947"/>
      <c r="AN5" s="947"/>
      <c r="AO5" s="947"/>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ht="9.6" customHeight="1" x14ac:dyDescent="0.1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ht="11.25" customHeight="1" x14ac:dyDescent="0.15">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row>
    <row r="8" spans="1:82" ht="11.25" customHeight="1" x14ac:dyDescent="0.15">
      <c r="A8" s="13"/>
      <c r="C8" s="813" t="s">
        <v>0</v>
      </c>
      <c r="D8" s="755"/>
      <c r="E8" s="755"/>
      <c r="F8" s="755"/>
      <c r="G8" s="755"/>
      <c r="H8" s="755"/>
      <c r="I8" s="755"/>
      <c r="J8" s="755"/>
      <c r="K8" s="797" t="s">
        <v>169</v>
      </c>
      <c r="L8" s="755"/>
      <c r="M8" s="755"/>
      <c r="N8" s="755"/>
      <c r="O8" s="755"/>
      <c r="P8" s="755"/>
      <c r="Q8" s="798"/>
      <c r="R8" s="797" t="s">
        <v>170</v>
      </c>
      <c r="S8" s="755"/>
      <c r="T8" s="755"/>
      <c r="U8" s="755"/>
      <c r="V8" s="755"/>
      <c r="W8" s="755"/>
      <c r="X8" s="755"/>
      <c r="Y8" s="798"/>
      <c r="Z8" s="797" t="s">
        <v>171</v>
      </c>
      <c r="AA8" s="755"/>
      <c r="AB8" s="755"/>
      <c r="AC8" s="755"/>
      <c r="AD8" s="755"/>
      <c r="AE8" s="755"/>
      <c r="AF8" s="755"/>
      <c r="AG8" s="816"/>
      <c r="AH8" s="812" t="s">
        <v>1</v>
      </c>
      <c r="AI8" s="755"/>
      <c r="AJ8" s="755"/>
      <c r="AK8" s="755"/>
      <c r="AL8" s="755"/>
      <c r="AM8" s="755"/>
      <c r="AN8" s="755"/>
      <c r="AO8" s="756"/>
    </row>
    <row r="9" spans="1:82" ht="11.25" customHeight="1" x14ac:dyDescent="0.15">
      <c r="A9" s="13"/>
      <c r="C9" s="795"/>
      <c r="D9" s="658"/>
      <c r="E9" s="658"/>
      <c r="F9" s="658"/>
      <c r="G9" s="658"/>
      <c r="H9" s="658"/>
      <c r="I9" s="658"/>
      <c r="J9" s="658"/>
      <c r="K9" s="715"/>
      <c r="L9" s="658"/>
      <c r="M9" s="658"/>
      <c r="N9" s="658"/>
      <c r="O9" s="658"/>
      <c r="P9" s="658"/>
      <c r="Q9" s="659"/>
      <c r="R9" s="715"/>
      <c r="S9" s="658"/>
      <c r="T9" s="658"/>
      <c r="U9" s="658"/>
      <c r="V9" s="658"/>
      <c r="W9" s="658"/>
      <c r="X9" s="658"/>
      <c r="Y9" s="659"/>
      <c r="Z9" s="715"/>
      <c r="AA9" s="658"/>
      <c r="AB9" s="658"/>
      <c r="AC9" s="658"/>
      <c r="AD9" s="658"/>
      <c r="AE9" s="658"/>
      <c r="AF9" s="658"/>
      <c r="AG9" s="817"/>
      <c r="AH9" s="670"/>
      <c r="AI9" s="658"/>
      <c r="AJ9" s="658"/>
      <c r="AK9" s="658"/>
      <c r="AL9" s="658"/>
      <c r="AM9" s="658"/>
      <c r="AN9" s="658"/>
      <c r="AO9" s="673"/>
    </row>
    <row r="10" spans="1:82" ht="11.25" customHeight="1" x14ac:dyDescent="0.15">
      <c r="A10" s="13"/>
      <c r="C10" s="795"/>
      <c r="D10" s="658"/>
      <c r="E10" s="658"/>
      <c r="F10" s="658"/>
      <c r="G10" s="658"/>
      <c r="H10" s="658"/>
      <c r="I10" s="658"/>
      <c r="J10" s="658"/>
      <c r="K10" s="715"/>
      <c r="L10" s="658"/>
      <c r="M10" s="658"/>
      <c r="N10" s="658"/>
      <c r="O10" s="658"/>
      <c r="P10" s="658"/>
      <c r="Q10" s="659"/>
      <c r="R10" s="715"/>
      <c r="S10" s="658"/>
      <c r="T10" s="658"/>
      <c r="U10" s="658"/>
      <c r="V10" s="658"/>
      <c r="W10" s="658"/>
      <c r="X10" s="658"/>
      <c r="Y10" s="659"/>
      <c r="Z10" s="715"/>
      <c r="AA10" s="658"/>
      <c r="AB10" s="658"/>
      <c r="AC10" s="658"/>
      <c r="AD10" s="658"/>
      <c r="AE10" s="658"/>
      <c r="AF10" s="658"/>
      <c r="AG10" s="817"/>
      <c r="AH10" s="881" t="s">
        <v>2</v>
      </c>
      <c r="AI10" s="664"/>
      <c r="AJ10" s="664"/>
      <c r="AK10" s="664"/>
      <c r="AL10" s="664"/>
      <c r="AM10" s="664"/>
      <c r="AN10" s="664"/>
      <c r="AO10" s="882"/>
    </row>
    <row r="11" spans="1:82" ht="11.25" customHeight="1" x14ac:dyDescent="0.15">
      <c r="A11" s="13"/>
      <c r="C11" s="796"/>
      <c r="D11" s="672"/>
      <c r="E11" s="672"/>
      <c r="F11" s="672"/>
      <c r="G11" s="672"/>
      <c r="H11" s="672"/>
      <c r="I11" s="672"/>
      <c r="J11" s="672"/>
      <c r="K11" s="765"/>
      <c r="L11" s="672"/>
      <c r="M11" s="672"/>
      <c r="N11" s="672"/>
      <c r="O11" s="672"/>
      <c r="P11" s="672"/>
      <c r="Q11" s="766"/>
      <c r="R11" s="765"/>
      <c r="S11" s="672"/>
      <c r="T11" s="672"/>
      <c r="U11" s="672"/>
      <c r="V11" s="672"/>
      <c r="W11" s="672"/>
      <c r="X11" s="672"/>
      <c r="Y11" s="766"/>
      <c r="Z11" s="765"/>
      <c r="AA11" s="672"/>
      <c r="AB11" s="672"/>
      <c r="AC11" s="672"/>
      <c r="AD11" s="672"/>
      <c r="AE11" s="672"/>
      <c r="AF11" s="672"/>
      <c r="AG11" s="917"/>
      <c r="AH11" s="883"/>
      <c r="AI11" s="884"/>
      <c r="AJ11" s="884"/>
      <c r="AK11" s="884"/>
      <c r="AL11" s="884"/>
      <c r="AM11" s="884"/>
      <c r="AN11" s="884"/>
      <c r="AO11" s="885"/>
    </row>
    <row r="12" spans="1:82" s="2" customFormat="1" ht="11.25" customHeight="1" x14ac:dyDescent="0.15">
      <c r="A12" s="61"/>
      <c r="B12" s="587" t="s">
        <v>108</v>
      </c>
      <c r="C12" s="799" t="s">
        <v>86</v>
      </c>
      <c r="D12" s="687"/>
      <c r="E12" s="687"/>
      <c r="F12" s="704" t="s">
        <v>87</v>
      </c>
      <c r="G12" s="704"/>
      <c r="H12" s="704"/>
      <c r="I12" s="704"/>
      <c r="J12" s="704"/>
      <c r="K12" s="928"/>
      <c r="L12" s="929"/>
      <c r="M12" s="929"/>
      <c r="N12" s="929"/>
      <c r="O12" s="929"/>
      <c r="P12" s="929"/>
      <c r="Q12" s="930"/>
      <c r="R12" s="922" t="s">
        <v>174</v>
      </c>
      <c r="S12" s="923"/>
      <c r="T12" s="923"/>
      <c r="U12" s="923"/>
      <c r="V12" s="923" t="s">
        <v>4</v>
      </c>
      <c r="W12" s="923">
        <v>0</v>
      </c>
      <c r="X12" s="923"/>
      <c r="Y12" s="934"/>
      <c r="Z12" s="922" t="s">
        <v>174</v>
      </c>
      <c r="AA12" s="923"/>
      <c r="AB12" s="923"/>
      <c r="AC12" s="923"/>
      <c r="AD12" s="923" t="s">
        <v>4</v>
      </c>
      <c r="AE12" s="923">
        <v>0</v>
      </c>
      <c r="AF12" s="923"/>
      <c r="AG12" s="926"/>
      <c r="AH12" s="940" t="s">
        <v>314</v>
      </c>
      <c r="AI12" s="941"/>
      <c r="AJ12" s="941"/>
      <c r="AK12" s="941"/>
      <c r="AL12" s="688" t="s">
        <v>316</v>
      </c>
      <c r="AM12" s="688"/>
      <c r="AN12" s="688"/>
      <c r="AO12" s="689"/>
    </row>
    <row r="13" spans="1:82" s="2" customFormat="1" ht="11.25" customHeight="1" x14ac:dyDescent="0.15">
      <c r="A13" s="61"/>
      <c r="B13" s="587"/>
      <c r="C13" s="795"/>
      <c r="D13" s="658"/>
      <c r="E13" s="658"/>
      <c r="F13" s="706"/>
      <c r="G13" s="706"/>
      <c r="H13" s="706"/>
      <c r="I13" s="706"/>
      <c r="J13" s="706"/>
      <c r="K13" s="931"/>
      <c r="L13" s="932"/>
      <c r="M13" s="932"/>
      <c r="N13" s="932"/>
      <c r="O13" s="932"/>
      <c r="P13" s="932"/>
      <c r="Q13" s="933"/>
      <c r="R13" s="924"/>
      <c r="S13" s="925"/>
      <c r="T13" s="925"/>
      <c r="U13" s="925"/>
      <c r="V13" s="925"/>
      <c r="W13" s="925"/>
      <c r="X13" s="925"/>
      <c r="Y13" s="935"/>
      <c r="Z13" s="924"/>
      <c r="AA13" s="925"/>
      <c r="AB13" s="925"/>
      <c r="AC13" s="925"/>
      <c r="AD13" s="925"/>
      <c r="AE13" s="925"/>
      <c r="AF13" s="925"/>
      <c r="AG13" s="927"/>
      <c r="AH13" s="942"/>
      <c r="AI13" s="943"/>
      <c r="AJ13" s="943"/>
      <c r="AK13" s="943"/>
      <c r="AL13" s="690"/>
      <c r="AM13" s="690"/>
      <c r="AN13" s="690"/>
      <c r="AO13" s="691"/>
    </row>
    <row r="14" spans="1:82" ht="16.5" customHeight="1" x14ac:dyDescent="0.15">
      <c r="A14" s="13"/>
      <c r="B14" s="587" t="s">
        <v>108</v>
      </c>
      <c r="C14" s="795" t="s">
        <v>5</v>
      </c>
      <c r="D14" s="658"/>
      <c r="E14" s="658"/>
      <c r="F14" s="706" t="s">
        <v>23</v>
      </c>
      <c r="G14" s="706"/>
      <c r="H14" s="706"/>
      <c r="I14" s="706"/>
      <c r="J14" s="706"/>
      <c r="K14" s="931"/>
      <c r="L14" s="932"/>
      <c r="M14" s="932"/>
      <c r="N14" s="932"/>
      <c r="O14" s="932"/>
      <c r="P14" s="932"/>
      <c r="Q14" s="933"/>
      <c r="R14" s="924"/>
      <c r="S14" s="925"/>
      <c r="T14" s="925"/>
      <c r="U14" s="925"/>
      <c r="V14" s="925"/>
      <c r="W14" s="925"/>
      <c r="X14" s="925"/>
      <c r="Y14" s="935"/>
      <c r="Z14" s="924"/>
      <c r="AA14" s="925"/>
      <c r="AB14" s="925"/>
      <c r="AC14" s="925"/>
      <c r="AD14" s="925"/>
      <c r="AE14" s="925"/>
      <c r="AF14" s="925"/>
      <c r="AG14" s="927"/>
      <c r="AH14" s="737" t="s">
        <v>108</v>
      </c>
      <c r="AI14" s="944"/>
      <c r="AJ14" s="944"/>
      <c r="AK14" s="944"/>
      <c r="AL14" s="724" t="s">
        <v>108</v>
      </c>
      <c r="AM14" s="724"/>
      <c r="AN14" s="724"/>
      <c r="AO14" s="725"/>
    </row>
    <row r="15" spans="1:82" ht="5.25" hidden="1" customHeight="1" x14ac:dyDescent="0.15">
      <c r="A15" s="13"/>
      <c r="B15" s="673"/>
      <c r="C15" s="795"/>
      <c r="D15" s="658"/>
      <c r="E15" s="658"/>
      <c r="F15" s="199"/>
      <c r="G15" s="199"/>
      <c r="H15" s="199"/>
      <c r="I15" s="199"/>
      <c r="J15" s="199"/>
      <c r="K15" s="295"/>
      <c r="L15" s="296"/>
      <c r="M15" s="296"/>
      <c r="N15" s="289"/>
      <c r="O15" s="289"/>
      <c r="P15" s="289"/>
      <c r="Q15" s="297"/>
      <c r="R15" s="298">
        <v>0</v>
      </c>
      <c r="S15" s="299"/>
      <c r="T15" s="299"/>
      <c r="U15" s="299"/>
      <c r="V15" s="299"/>
      <c r="W15" s="299"/>
      <c r="X15" s="299"/>
      <c r="Y15" s="300"/>
      <c r="Z15" s="298">
        <v>0</v>
      </c>
      <c r="AA15" s="299"/>
      <c r="AB15" s="299"/>
      <c r="AC15" s="299"/>
      <c r="AD15" s="299"/>
      <c r="AE15" s="301"/>
      <c r="AF15" s="301"/>
      <c r="AG15" s="302"/>
      <c r="AH15" s="738"/>
      <c r="AI15" s="945"/>
      <c r="AJ15" s="945"/>
      <c r="AK15" s="945"/>
      <c r="AL15" s="726"/>
      <c r="AM15" s="726"/>
      <c r="AN15" s="726"/>
      <c r="AO15" s="727"/>
    </row>
    <row r="16" spans="1:82" ht="11.25" customHeight="1" x14ac:dyDescent="0.15">
      <c r="A16" s="13"/>
      <c r="B16" s="587" t="s">
        <v>108</v>
      </c>
      <c r="C16" s="799" t="s">
        <v>3</v>
      </c>
      <c r="D16" s="687"/>
      <c r="E16" s="687"/>
      <c r="F16" s="779" t="s">
        <v>89</v>
      </c>
      <c r="G16" s="779"/>
      <c r="H16" s="779"/>
      <c r="I16" s="779"/>
      <c r="J16" s="779"/>
      <c r="K16" s="894">
        <v>0</v>
      </c>
      <c r="L16" s="895"/>
      <c r="M16" s="895"/>
      <c r="N16" s="895" t="s">
        <v>4</v>
      </c>
      <c r="O16" s="895">
        <v>4</v>
      </c>
      <c r="P16" s="895"/>
      <c r="Q16" s="962"/>
      <c r="R16" s="953"/>
      <c r="S16" s="954"/>
      <c r="T16" s="954"/>
      <c r="U16" s="954"/>
      <c r="V16" s="954"/>
      <c r="W16" s="954"/>
      <c r="X16" s="954"/>
      <c r="Y16" s="955"/>
      <c r="Z16" s="863" t="s">
        <v>174</v>
      </c>
      <c r="AA16" s="864"/>
      <c r="AB16" s="864"/>
      <c r="AC16" s="864"/>
      <c r="AD16" s="864" t="s">
        <v>4</v>
      </c>
      <c r="AE16" s="864">
        <v>2</v>
      </c>
      <c r="AF16" s="864"/>
      <c r="AG16" s="875"/>
      <c r="AH16" s="871" t="s">
        <v>315</v>
      </c>
      <c r="AI16" s="948"/>
      <c r="AJ16" s="948"/>
      <c r="AK16" s="948"/>
      <c r="AL16" s="759" t="s">
        <v>317</v>
      </c>
      <c r="AM16" s="759"/>
      <c r="AN16" s="759"/>
      <c r="AO16" s="760"/>
    </row>
    <row r="17" spans="1:82" ht="11.25" customHeight="1" x14ac:dyDescent="0.15">
      <c r="A17" s="13"/>
      <c r="B17" s="587"/>
      <c r="C17" s="795"/>
      <c r="D17" s="658"/>
      <c r="E17" s="658"/>
      <c r="F17" s="780"/>
      <c r="G17" s="780"/>
      <c r="H17" s="780"/>
      <c r="I17" s="780"/>
      <c r="J17" s="780"/>
      <c r="K17" s="896"/>
      <c r="L17" s="897"/>
      <c r="M17" s="897"/>
      <c r="N17" s="897"/>
      <c r="O17" s="897"/>
      <c r="P17" s="897"/>
      <c r="Q17" s="963"/>
      <c r="R17" s="956"/>
      <c r="S17" s="957"/>
      <c r="T17" s="957"/>
      <c r="U17" s="957"/>
      <c r="V17" s="957"/>
      <c r="W17" s="957"/>
      <c r="X17" s="957"/>
      <c r="Y17" s="958"/>
      <c r="Z17" s="865"/>
      <c r="AA17" s="866"/>
      <c r="AB17" s="866"/>
      <c r="AC17" s="866"/>
      <c r="AD17" s="866"/>
      <c r="AE17" s="866"/>
      <c r="AF17" s="866"/>
      <c r="AG17" s="876"/>
      <c r="AH17" s="949"/>
      <c r="AI17" s="950"/>
      <c r="AJ17" s="950"/>
      <c r="AK17" s="950"/>
      <c r="AL17" s="761"/>
      <c r="AM17" s="761"/>
      <c r="AN17" s="761"/>
      <c r="AO17" s="762"/>
    </row>
    <row r="18" spans="1:82" ht="15" customHeight="1" x14ac:dyDescent="0.15">
      <c r="A18" s="13"/>
      <c r="B18" s="587" t="s">
        <v>108</v>
      </c>
      <c r="C18" s="795" t="s">
        <v>5</v>
      </c>
      <c r="D18" s="658"/>
      <c r="E18" s="658"/>
      <c r="F18" s="780" t="s">
        <v>31</v>
      </c>
      <c r="G18" s="780"/>
      <c r="H18" s="780"/>
      <c r="I18" s="780"/>
      <c r="J18" s="780"/>
      <c r="K18" s="898"/>
      <c r="L18" s="899"/>
      <c r="M18" s="899"/>
      <c r="N18" s="899"/>
      <c r="O18" s="899"/>
      <c r="P18" s="899"/>
      <c r="Q18" s="964"/>
      <c r="R18" s="956"/>
      <c r="S18" s="957"/>
      <c r="T18" s="957"/>
      <c r="U18" s="957"/>
      <c r="V18" s="957"/>
      <c r="W18" s="957"/>
      <c r="X18" s="957"/>
      <c r="Y18" s="958"/>
      <c r="Z18" s="865"/>
      <c r="AA18" s="866"/>
      <c r="AB18" s="866"/>
      <c r="AC18" s="866"/>
      <c r="AD18" s="866"/>
      <c r="AE18" s="866"/>
      <c r="AF18" s="866"/>
      <c r="AG18" s="876"/>
      <c r="AH18" s="677" t="s">
        <v>108</v>
      </c>
      <c r="AI18" s="951"/>
      <c r="AJ18" s="951"/>
      <c r="AK18" s="951"/>
      <c r="AL18" s="666" t="s">
        <v>108</v>
      </c>
      <c r="AM18" s="666"/>
      <c r="AN18" s="666"/>
      <c r="AO18" s="667"/>
    </row>
    <row r="19" spans="1:82" ht="5.25" hidden="1" customHeight="1" x14ac:dyDescent="0.15">
      <c r="A19" s="13"/>
      <c r="B19" s="673"/>
      <c r="C19" s="795"/>
      <c r="D19" s="658"/>
      <c r="E19" s="658"/>
      <c r="F19" s="194"/>
      <c r="G19" s="194"/>
      <c r="H19" s="194"/>
      <c r="I19" s="194"/>
      <c r="J19" s="194"/>
      <c r="K19" s="305" t="s">
        <v>108</v>
      </c>
      <c r="L19" s="304"/>
      <c r="M19" s="304"/>
      <c r="N19" s="304"/>
      <c r="O19" s="304"/>
      <c r="P19" s="304"/>
      <c r="Q19" s="304"/>
      <c r="R19" s="959"/>
      <c r="S19" s="960"/>
      <c r="T19" s="960"/>
      <c r="U19" s="960"/>
      <c r="V19" s="960"/>
      <c r="W19" s="960"/>
      <c r="X19" s="960"/>
      <c r="Y19" s="961"/>
      <c r="Z19" s="306">
        <v>0</v>
      </c>
      <c r="AA19" s="307"/>
      <c r="AB19" s="307"/>
      <c r="AC19" s="307"/>
      <c r="AD19" s="307"/>
      <c r="AE19" s="307"/>
      <c r="AF19" s="307"/>
      <c r="AG19" s="308"/>
      <c r="AH19" s="678"/>
      <c r="AI19" s="952"/>
      <c r="AJ19" s="952"/>
      <c r="AK19" s="952"/>
      <c r="AL19" s="668"/>
      <c r="AM19" s="668"/>
      <c r="AN19" s="668"/>
      <c r="AO19" s="669"/>
    </row>
    <row r="20" spans="1:82" ht="11.25" customHeight="1" x14ac:dyDescent="0.15">
      <c r="A20" s="13"/>
      <c r="B20" s="587" t="s">
        <v>108</v>
      </c>
      <c r="C20" s="799" t="s">
        <v>91</v>
      </c>
      <c r="D20" s="687"/>
      <c r="E20" s="687"/>
      <c r="F20" s="687" t="s">
        <v>92</v>
      </c>
      <c r="G20" s="687"/>
      <c r="H20" s="687"/>
      <c r="I20" s="687"/>
      <c r="J20" s="687"/>
      <c r="K20" s="905">
        <v>0</v>
      </c>
      <c r="L20" s="887"/>
      <c r="M20" s="887"/>
      <c r="N20" s="887" t="s">
        <v>4</v>
      </c>
      <c r="O20" s="887">
        <v>4</v>
      </c>
      <c r="P20" s="887"/>
      <c r="Q20" s="887"/>
      <c r="R20" s="905">
        <v>2</v>
      </c>
      <c r="S20" s="887"/>
      <c r="T20" s="887"/>
      <c r="U20" s="887"/>
      <c r="V20" s="887" t="s">
        <v>4</v>
      </c>
      <c r="W20" s="887">
        <v>4</v>
      </c>
      <c r="X20" s="887"/>
      <c r="Y20" s="888"/>
      <c r="Z20" s="996"/>
      <c r="AA20" s="997"/>
      <c r="AB20" s="997"/>
      <c r="AC20" s="997"/>
      <c r="AD20" s="997"/>
      <c r="AE20" s="997"/>
      <c r="AF20" s="997"/>
      <c r="AG20" s="998"/>
      <c r="AH20" s="877">
        <v>0</v>
      </c>
      <c r="AI20" s="993"/>
      <c r="AJ20" s="993"/>
      <c r="AK20" s="993"/>
      <c r="AL20" s="683" t="s">
        <v>188</v>
      </c>
      <c r="AM20" s="683"/>
      <c r="AN20" s="683"/>
      <c r="AO20" s="684"/>
    </row>
    <row r="21" spans="1:82" ht="11.25" customHeight="1" x14ac:dyDescent="0.15">
      <c r="A21" s="13"/>
      <c r="B21" s="673"/>
      <c r="C21" s="795"/>
      <c r="D21" s="658"/>
      <c r="E21" s="658"/>
      <c r="F21" s="658"/>
      <c r="G21" s="658"/>
      <c r="H21" s="658"/>
      <c r="I21" s="658"/>
      <c r="J21" s="658"/>
      <c r="K21" s="906"/>
      <c r="L21" s="889"/>
      <c r="M21" s="889"/>
      <c r="N21" s="889"/>
      <c r="O21" s="889"/>
      <c r="P21" s="889"/>
      <c r="Q21" s="889"/>
      <c r="R21" s="906"/>
      <c r="S21" s="889"/>
      <c r="T21" s="889"/>
      <c r="U21" s="889"/>
      <c r="V21" s="889"/>
      <c r="W21" s="889"/>
      <c r="X21" s="889"/>
      <c r="Y21" s="890"/>
      <c r="Z21" s="999"/>
      <c r="AA21" s="1000"/>
      <c r="AB21" s="1000"/>
      <c r="AC21" s="1000"/>
      <c r="AD21" s="1000"/>
      <c r="AE21" s="1000"/>
      <c r="AF21" s="1000"/>
      <c r="AG21" s="1001"/>
      <c r="AH21" s="994"/>
      <c r="AI21" s="995"/>
      <c r="AJ21" s="995"/>
      <c r="AK21" s="995"/>
      <c r="AL21" s="685"/>
      <c r="AM21" s="685"/>
      <c r="AN21" s="685"/>
      <c r="AO21" s="686"/>
    </row>
    <row r="22" spans="1:82" ht="18" customHeight="1" thickBot="1" x14ac:dyDescent="0.2">
      <c r="A22" s="13"/>
      <c r="B22" s="587" t="s">
        <v>108</v>
      </c>
      <c r="C22" s="795" t="s">
        <v>5</v>
      </c>
      <c r="D22" s="658"/>
      <c r="E22" s="658"/>
      <c r="F22" s="658" t="s">
        <v>93</v>
      </c>
      <c r="G22" s="658"/>
      <c r="H22" s="658"/>
      <c r="I22" s="658"/>
      <c r="J22" s="658"/>
      <c r="K22" s="906"/>
      <c r="L22" s="889"/>
      <c r="M22" s="889"/>
      <c r="N22" s="889"/>
      <c r="O22" s="889"/>
      <c r="P22" s="889"/>
      <c r="Q22" s="889"/>
      <c r="R22" s="906"/>
      <c r="S22" s="889"/>
      <c r="T22" s="889"/>
      <c r="U22" s="889"/>
      <c r="V22" s="889"/>
      <c r="W22" s="889"/>
      <c r="X22" s="889"/>
      <c r="Y22" s="890"/>
      <c r="Z22" s="999"/>
      <c r="AA22" s="1000"/>
      <c r="AB22" s="1000"/>
      <c r="AC22" s="1000"/>
      <c r="AD22" s="1000"/>
      <c r="AE22" s="1000"/>
      <c r="AF22" s="1000"/>
      <c r="AG22" s="1001"/>
      <c r="AH22" s="734" t="s">
        <v>108</v>
      </c>
      <c r="AI22" s="1002"/>
      <c r="AJ22" s="1002"/>
      <c r="AK22" s="1002"/>
      <c r="AL22" s="692" t="s">
        <v>108</v>
      </c>
      <c r="AM22" s="692"/>
      <c r="AN22" s="692"/>
      <c r="AO22" s="693"/>
    </row>
    <row r="23" spans="1:82" ht="3.75" hidden="1" customHeight="1" x14ac:dyDescent="0.15">
      <c r="B23" s="673"/>
      <c r="C23" s="795"/>
      <c r="D23" s="658"/>
      <c r="E23" s="658"/>
      <c r="F23" s="2"/>
      <c r="G23" s="2"/>
      <c r="H23" s="2"/>
      <c r="I23" s="2"/>
      <c r="J23" s="2"/>
      <c r="K23" s="309" t="s">
        <v>108</v>
      </c>
      <c r="L23" s="310"/>
      <c r="M23" s="310"/>
      <c r="N23" s="64"/>
      <c r="O23" s="64"/>
      <c r="P23" s="64"/>
      <c r="Q23" s="64"/>
      <c r="R23" s="309" t="s">
        <v>108</v>
      </c>
      <c r="S23" s="311"/>
      <c r="T23" s="311"/>
      <c r="U23" s="311"/>
      <c r="V23" s="311"/>
      <c r="W23" s="311"/>
      <c r="X23" s="311"/>
      <c r="Y23" s="312"/>
      <c r="Z23" s="999"/>
      <c r="AA23" s="1000"/>
      <c r="AB23" s="1000"/>
      <c r="AC23" s="1000"/>
      <c r="AD23" s="1000"/>
      <c r="AE23" s="1000"/>
      <c r="AF23" s="1000"/>
      <c r="AG23" s="1001"/>
      <c r="AH23" s="1003"/>
      <c r="AI23" s="1004"/>
      <c r="AJ23" s="1004"/>
      <c r="AK23" s="1004"/>
      <c r="AL23" s="1011"/>
      <c r="AM23" s="1011"/>
      <c r="AN23" s="1011"/>
      <c r="AO23" s="1012"/>
    </row>
    <row r="24" spans="1:82" ht="11.25" customHeight="1" x14ac:dyDescent="0.15">
      <c r="C24" s="53"/>
      <c r="D24" s="53"/>
      <c r="E24" s="53"/>
      <c r="F24" s="53"/>
      <c r="G24" s="53"/>
      <c r="H24" s="53"/>
      <c r="I24" s="53"/>
      <c r="J24" s="53"/>
      <c r="K24" s="40"/>
      <c r="L24" s="40"/>
      <c r="M24" s="40"/>
      <c r="N24" s="40"/>
      <c r="O24" s="40"/>
      <c r="P24" s="40"/>
      <c r="Q24" s="40"/>
      <c r="R24" s="39"/>
      <c r="S24" s="40"/>
      <c r="T24" s="40"/>
      <c r="U24" s="40"/>
      <c r="V24" s="40"/>
      <c r="W24" s="40"/>
      <c r="X24" s="40"/>
      <c r="Y24" s="40"/>
      <c r="Z24" s="38"/>
      <c r="AA24" s="38"/>
      <c r="AB24" s="38"/>
      <c r="AC24" s="38"/>
      <c r="AD24" s="38"/>
      <c r="AE24" s="38"/>
      <c r="AF24" s="38"/>
      <c r="AG24" s="38"/>
      <c r="AH24" s="41"/>
      <c r="AI24" s="41"/>
      <c r="AJ24" s="41"/>
      <c r="AK24" s="41"/>
      <c r="AL24" s="42"/>
      <c r="AM24" s="42"/>
      <c r="AN24" s="42"/>
      <c r="AO24" s="42"/>
      <c r="AQ24" s="2"/>
      <c r="AR24" s="2"/>
      <c r="AS24" s="2"/>
      <c r="AT24" s="2"/>
      <c r="AU24" s="2"/>
      <c r="AV24" s="2"/>
      <c r="AW24" s="2"/>
      <c r="AX24" s="2"/>
      <c r="AY24" s="7"/>
      <c r="BG24" s="7"/>
      <c r="BO24" s="2"/>
      <c r="BP24" s="2"/>
      <c r="BQ24" s="2"/>
      <c r="BR24" s="2"/>
      <c r="BS24" s="2"/>
      <c r="BT24" s="2"/>
      <c r="BU24" s="2"/>
      <c r="BV24" s="2"/>
      <c r="BW24" s="50"/>
      <c r="BX24" s="50"/>
      <c r="BY24" s="50"/>
      <c r="BZ24" s="50"/>
      <c r="CA24" s="51"/>
      <c r="CB24" s="51"/>
      <c r="CC24" s="51"/>
      <c r="CD24" s="51"/>
    </row>
    <row r="25" spans="1:82" ht="11.25" customHeight="1" thickBot="1" x14ac:dyDescent="0.2">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5"/>
      <c r="BX25" s="5"/>
      <c r="BY25" s="5"/>
      <c r="BZ25" s="5"/>
      <c r="CA25" s="5"/>
      <c r="CB25" s="5"/>
      <c r="CC25" s="5"/>
      <c r="CD25" s="5"/>
    </row>
    <row r="26" spans="1:82" ht="11.25" customHeight="1" x14ac:dyDescent="0.15">
      <c r="A26" s="13"/>
      <c r="C26" s="813" t="s">
        <v>6</v>
      </c>
      <c r="D26" s="755"/>
      <c r="E26" s="755"/>
      <c r="F26" s="755"/>
      <c r="G26" s="755"/>
      <c r="H26" s="755"/>
      <c r="I26" s="755"/>
      <c r="J26" s="755"/>
      <c r="K26" s="797" t="s">
        <v>172</v>
      </c>
      <c r="L26" s="755"/>
      <c r="M26" s="755"/>
      <c r="N26" s="755"/>
      <c r="O26" s="755"/>
      <c r="P26" s="755"/>
      <c r="Q26" s="798"/>
      <c r="R26" s="797" t="s">
        <v>173</v>
      </c>
      <c r="S26" s="755"/>
      <c r="T26" s="755"/>
      <c r="U26" s="755"/>
      <c r="V26" s="755"/>
      <c r="W26" s="755"/>
      <c r="X26" s="755"/>
      <c r="Y26" s="798"/>
      <c r="Z26" s="797" t="s">
        <v>311</v>
      </c>
      <c r="AA26" s="755"/>
      <c r="AB26" s="755"/>
      <c r="AC26" s="755"/>
      <c r="AD26" s="755"/>
      <c r="AE26" s="755"/>
      <c r="AF26" s="755"/>
      <c r="AG26" s="816"/>
      <c r="AH26" s="812" t="s">
        <v>1</v>
      </c>
      <c r="AI26" s="755"/>
      <c r="AJ26" s="755"/>
      <c r="AK26" s="755"/>
      <c r="AL26" s="755"/>
      <c r="AM26" s="755"/>
      <c r="AN26" s="755"/>
      <c r="AO26" s="756"/>
      <c r="AQ26" s="2"/>
      <c r="AR26" s="2"/>
      <c r="AS26" s="2"/>
      <c r="AT26" s="2"/>
      <c r="AU26" s="2"/>
      <c r="AV26" s="2"/>
      <c r="AW26" s="2"/>
      <c r="AX26" s="2"/>
      <c r="AY26" s="2"/>
      <c r="AZ26" s="2"/>
      <c r="BA26" s="5"/>
      <c r="BB26" s="5"/>
      <c r="BC26" s="5"/>
      <c r="BD26" s="5"/>
      <c r="BE26" s="5"/>
      <c r="BF26" s="5"/>
      <c r="BG26" s="5"/>
      <c r="BH26" s="5"/>
      <c r="BJ26" s="2"/>
      <c r="BK26" s="2"/>
      <c r="BL26" s="2"/>
      <c r="BM26" s="2"/>
      <c r="BN26" s="2"/>
      <c r="BO26" s="2"/>
      <c r="BP26" s="2"/>
      <c r="BQ26" s="2"/>
      <c r="BR26" s="2"/>
      <c r="BS26" s="2"/>
      <c r="BT26" s="2"/>
      <c r="BU26" s="2"/>
      <c r="BV26" s="2"/>
      <c r="BW26" s="2"/>
      <c r="BX26" s="2"/>
      <c r="BY26" s="2"/>
      <c r="BZ26" s="2"/>
      <c r="CA26" s="2"/>
      <c r="CB26" s="2"/>
      <c r="CC26" s="2"/>
      <c r="CD26" s="2"/>
    </row>
    <row r="27" spans="1:82" ht="11.25" customHeight="1" x14ac:dyDescent="0.15">
      <c r="A27" s="13"/>
      <c r="C27" s="795"/>
      <c r="D27" s="658"/>
      <c r="E27" s="658"/>
      <c r="F27" s="658"/>
      <c r="G27" s="658"/>
      <c r="H27" s="658"/>
      <c r="I27" s="658"/>
      <c r="J27" s="658"/>
      <c r="K27" s="715"/>
      <c r="L27" s="658"/>
      <c r="M27" s="658"/>
      <c r="N27" s="658"/>
      <c r="O27" s="658"/>
      <c r="P27" s="658"/>
      <c r="Q27" s="659"/>
      <c r="R27" s="715"/>
      <c r="S27" s="658"/>
      <c r="T27" s="658"/>
      <c r="U27" s="658"/>
      <c r="V27" s="658"/>
      <c r="W27" s="658"/>
      <c r="X27" s="658"/>
      <c r="Y27" s="659"/>
      <c r="Z27" s="715"/>
      <c r="AA27" s="658"/>
      <c r="AB27" s="658"/>
      <c r="AC27" s="658"/>
      <c r="AD27" s="658"/>
      <c r="AE27" s="658"/>
      <c r="AF27" s="658"/>
      <c r="AG27" s="817"/>
      <c r="AH27" s="670"/>
      <c r="AI27" s="658"/>
      <c r="AJ27" s="658"/>
      <c r="AK27" s="658"/>
      <c r="AL27" s="658"/>
      <c r="AM27" s="658"/>
      <c r="AN27" s="658"/>
      <c r="AO27" s="673"/>
      <c r="AQ27" s="2"/>
      <c r="AR27" s="2"/>
      <c r="AS27" s="2"/>
      <c r="AT27" s="2"/>
      <c r="AU27" s="2"/>
      <c r="AV27" s="2"/>
      <c r="AW27" s="2"/>
      <c r="AX27" s="2"/>
      <c r="AY27" s="2"/>
      <c r="AZ27" s="2"/>
      <c r="BA27" s="5"/>
      <c r="BB27" s="5"/>
      <c r="BC27" s="5"/>
      <c r="BD27" s="5"/>
      <c r="BE27" s="5"/>
      <c r="BF27" s="5"/>
      <c r="BG27" s="5"/>
      <c r="BH27" s="5"/>
      <c r="BJ27" s="2"/>
      <c r="BK27" s="2"/>
      <c r="BL27" s="2"/>
      <c r="BM27" s="2"/>
      <c r="BN27" s="2"/>
      <c r="BO27" s="2"/>
      <c r="BP27" s="2"/>
      <c r="BQ27" s="2"/>
      <c r="BR27" s="2"/>
      <c r="BS27" s="2"/>
      <c r="BT27" s="2"/>
      <c r="BU27" s="2"/>
      <c r="BV27" s="2"/>
      <c r="BW27" s="2"/>
      <c r="BX27" s="2"/>
      <c r="BY27" s="2"/>
      <c r="BZ27" s="2"/>
      <c r="CA27" s="2"/>
      <c r="CB27" s="2"/>
      <c r="CC27" s="2"/>
      <c r="CD27" s="2"/>
    </row>
    <row r="28" spans="1:82" ht="11.25" customHeight="1" x14ac:dyDescent="0.15">
      <c r="A28" s="13"/>
      <c r="C28" s="795"/>
      <c r="D28" s="658"/>
      <c r="E28" s="658"/>
      <c r="F28" s="658"/>
      <c r="G28" s="658"/>
      <c r="H28" s="658"/>
      <c r="I28" s="658"/>
      <c r="J28" s="658"/>
      <c r="K28" s="715"/>
      <c r="L28" s="658"/>
      <c r="M28" s="658"/>
      <c r="N28" s="658"/>
      <c r="O28" s="658"/>
      <c r="P28" s="658"/>
      <c r="Q28" s="659"/>
      <c r="R28" s="715"/>
      <c r="S28" s="658"/>
      <c r="T28" s="658"/>
      <c r="U28" s="658"/>
      <c r="V28" s="658"/>
      <c r="W28" s="658"/>
      <c r="X28" s="658"/>
      <c r="Y28" s="659"/>
      <c r="Z28" s="715"/>
      <c r="AA28" s="658"/>
      <c r="AB28" s="658"/>
      <c r="AC28" s="658"/>
      <c r="AD28" s="658"/>
      <c r="AE28" s="658"/>
      <c r="AF28" s="658"/>
      <c r="AG28" s="817"/>
      <c r="AH28" s="881" t="s">
        <v>2</v>
      </c>
      <c r="AI28" s="664"/>
      <c r="AJ28" s="664"/>
      <c r="AK28" s="664"/>
      <c r="AL28" s="664"/>
      <c r="AM28" s="664"/>
      <c r="AN28" s="664"/>
      <c r="AO28" s="882"/>
    </row>
    <row r="29" spans="1:82" ht="11.25" customHeight="1" x14ac:dyDescent="0.15">
      <c r="A29" s="13"/>
      <c r="C29" s="796"/>
      <c r="D29" s="672"/>
      <c r="E29" s="672"/>
      <c r="F29" s="672"/>
      <c r="G29" s="672"/>
      <c r="H29" s="672"/>
      <c r="I29" s="672"/>
      <c r="J29" s="672"/>
      <c r="K29" s="765"/>
      <c r="L29" s="672"/>
      <c r="M29" s="672"/>
      <c r="N29" s="672"/>
      <c r="O29" s="672"/>
      <c r="P29" s="672"/>
      <c r="Q29" s="766"/>
      <c r="R29" s="765"/>
      <c r="S29" s="672"/>
      <c r="T29" s="672"/>
      <c r="U29" s="672"/>
      <c r="V29" s="672"/>
      <c r="W29" s="672"/>
      <c r="X29" s="672"/>
      <c r="Y29" s="766"/>
      <c r="Z29" s="765"/>
      <c r="AA29" s="672"/>
      <c r="AB29" s="672"/>
      <c r="AC29" s="672"/>
      <c r="AD29" s="672"/>
      <c r="AE29" s="672"/>
      <c r="AF29" s="672"/>
      <c r="AG29" s="917"/>
      <c r="AH29" s="883"/>
      <c r="AI29" s="884"/>
      <c r="AJ29" s="884"/>
      <c r="AK29" s="884"/>
      <c r="AL29" s="884"/>
      <c r="AM29" s="884"/>
      <c r="AN29" s="884"/>
      <c r="AO29" s="885"/>
    </row>
    <row r="30" spans="1:82" s="2" customFormat="1" ht="11.25" customHeight="1" x14ac:dyDescent="0.15">
      <c r="A30" s="61"/>
      <c r="B30" s="587" t="s">
        <v>108</v>
      </c>
      <c r="C30" s="799" t="s">
        <v>88</v>
      </c>
      <c r="D30" s="687"/>
      <c r="E30" s="687"/>
      <c r="F30" s="779" t="s">
        <v>172</v>
      </c>
      <c r="G30" s="779"/>
      <c r="H30" s="779"/>
      <c r="I30" s="779"/>
      <c r="J30" s="779"/>
      <c r="K30" s="857"/>
      <c r="L30" s="858"/>
      <c r="M30" s="858"/>
      <c r="N30" s="858"/>
      <c r="O30" s="858"/>
      <c r="P30" s="858"/>
      <c r="Q30" s="859"/>
      <c r="R30" s="863"/>
      <c r="S30" s="864"/>
      <c r="T30" s="864"/>
      <c r="U30" s="864"/>
      <c r="V30" s="864" t="s">
        <v>4</v>
      </c>
      <c r="W30" s="907"/>
      <c r="X30" s="907"/>
      <c r="Y30" s="908"/>
      <c r="Z30" s="863">
        <v>4</v>
      </c>
      <c r="AA30" s="864"/>
      <c r="AB30" s="864"/>
      <c r="AC30" s="864"/>
      <c r="AD30" s="864" t="s">
        <v>4</v>
      </c>
      <c r="AE30" s="864">
        <v>8</v>
      </c>
      <c r="AF30" s="864"/>
      <c r="AG30" s="875"/>
      <c r="AH30" s="871">
        <v>0</v>
      </c>
      <c r="AI30" s="872"/>
      <c r="AJ30" s="872"/>
      <c r="AK30" s="872"/>
      <c r="AL30" s="759" t="s">
        <v>317</v>
      </c>
      <c r="AM30" s="759"/>
      <c r="AN30" s="759"/>
      <c r="AO30" s="760"/>
      <c r="AP30" s="965"/>
      <c r="AS30" s="3"/>
      <c r="AT30" s="3"/>
      <c r="AU30" s="3"/>
      <c r="AV30" s="3"/>
      <c r="AW30" s="3"/>
      <c r="AX30" s="3"/>
      <c r="AY30" s="3"/>
      <c r="AZ30" s="3"/>
    </row>
    <row r="31" spans="1:82" s="2" customFormat="1" ht="11.25" customHeight="1" x14ac:dyDescent="0.15">
      <c r="A31" s="61"/>
      <c r="B31" s="673"/>
      <c r="C31" s="795"/>
      <c r="D31" s="658"/>
      <c r="E31" s="658"/>
      <c r="F31" s="780"/>
      <c r="G31" s="780"/>
      <c r="H31" s="780"/>
      <c r="I31" s="780"/>
      <c r="J31" s="780"/>
      <c r="K31" s="860"/>
      <c r="L31" s="861"/>
      <c r="M31" s="861"/>
      <c r="N31" s="861"/>
      <c r="O31" s="861"/>
      <c r="P31" s="861"/>
      <c r="Q31" s="862"/>
      <c r="R31" s="865"/>
      <c r="S31" s="866"/>
      <c r="T31" s="866"/>
      <c r="U31" s="866"/>
      <c r="V31" s="866"/>
      <c r="W31" s="909"/>
      <c r="X31" s="909"/>
      <c r="Y31" s="910"/>
      <c r="Z31" s="865"/>
      <c r="AA31" s="866"/>
      <c r="AB31" s="866"/>
      <c r="AC31" s="866"/>
      <c r="AD31" s="866"/>
      <c r="AE31" s="866"/>
      <c r="AF31" s="866"/>
      <c r="AG31" s="876"/>
      <c r="AH31" s="873"/>
      <c r="AI31" s="874"/>
      <c r="AJ31" s="874"/>
      <c r="AK31" s="874"/>
      <c r="AL31" s="761"/>
      <c r="AM31" s="761"/>
      <c r="AN31" s="761"/>
      <c r="AO31" s="762"/>
      <c r="AP31" s="658"/>
      <c r="AS31" s="3"/>
      <c r="AT31" s="3"/>
      <c r="AU31" s="3"/>
      <c r="AV31" s="3"/>
      <c r="AW31" s="3"/>
      <c r="AX31" s="3"/>
      <c r="AY31" s="3"/>
      <c r="AZ31" s="3"/>
    </row>
    <row r="32" spans="1:82" ht="15" customHeight="1" x14ac:dyDescent="0.15">
      <c r="A32" s="13"/>
      <c r="B32" s="587" t="s">
        <v>108</v>
      </c>
      <c r="C32" s="795" t="s">
        <v>5</v>
      </c>
      <c r="D32" s="658"/>
      <c r="E32" s="658"/>
      <c r="F32" s="780" t="s">
        <v>28</v>
      </c>
      <c r="G32" s="780"/>
      <c r="H32" s="780"/>
      <c r="I32" s="780"/>
      <c r="J32" s="780"/>
      <c r="K32" s="860"/>
      <c r="L32" s="861"/>
      <c r="M32" s="861"/>
      <c r="N32" s="861"/>
      <c r="O32" s="861"/>
      <c r="P32" s="861"/>
      <c r="Q32" s="862"/>
      <c r="R32" s="865"/>
      <c r="S32" s="866"/>
      <c r="T32" s="866"/>
      <c r="U32" s="866"/>
      <c r="V32" s="866"/>
      <c r="W32" s="909"/>
      <c r="X32" s="909"/>
      <c r="Y32" s="910"/>
      <c r="Z32" s="865"/>
      <c r="AA32" s="866"/>
      <c r="AB32" s="866"/>
      <c r="AC32" s="866"/>
      <c r="AD32" s="866"/>
      <c r="AE32" s="866"/>
      <c r="AF32" s="866"/>
      <c r="AG32" s="876"/>
      <c r="AH32" s="677" t="s">
        <v>108</v>
      </c>
      <c r="AI32" s="987"/>
      <c r="AJ32" s="987"/>
      <c r="AK32" s="987"/>
      <c r="AL32" s="666" t="s">
        <v>108</v>
      </c>
      <c r="AM32" s="666"/>
      <c r="AN32" s="666"/>
      <c r="AO32" s="667"/>
    </row>
    <row r="33" spans="1:121" ht="3.75" hidden="1" customHeight="1" x14ac:dyDescent="0.15">
      <c r="A33" s="13"/>
      <c r="B33" s="673"/>
      <c r="C33" s="795"/>
      <c r="D33" s="658"/>
      <c r="E33" s="658"/>
      <c r="F33" s="194"/>
      <c r="G33" s="194"/>
      <c r="H33" s="194"/>
      <c r="I33" s="194"/>
      <c r="J33" s="194"/>
      <c r="K33" s="313"/>
      <c r="L33" s="314"/>
      <c r="M33" s="314"/>
      <c r="N33" s="303"/>
      <c r="O33" s="303"/>
      <c r="P33" s="303"/>
      <c r="Q33" s="303"/>
      <c r="R33" s="306">
        <v>0</v>
      </c>
      <c r="S33" s="307"/>
      <c r="T33" s="307"/>
      <c r="U33" s="307"/>
      <c r="V33" s="307"/>
      <c r="W33" s="307"/>
      <c r="X33" s="307"/>
      <c r="Y33" s="308"/>
      <c r="Z33" s="306">
        <v>0</v>
      </c>
      <c r="AA33" s="307"/>
      <c r="AB33" s="307"/>
      <c r="AC33" s="307"/>
      <c r="AD33" s="307"/>
      <c r="AE33" s="307"/>
      <c r="AF33" s="307"/>
      <c r="AG33" s="308"/>
      <c r="AH33" s="988"/>
      <c r="AI33" s="989"/>
      <c r="AJ33" s="989"/>
      <c r="AK33" s="989"/>
      <c r="AL33" s="668"/>
      <c r="AM33" s="668"/>
      <c r="AN33" s="668"/>
      <c r="AO33" s="669"/>
    </row>
    <row r="34" spans="1:121" ht="11.25" customHeight="1" x14ac:dyDescent="0.15">
      <c r="A34" s="13"/>
      <c r="B34" s="587" t="s">
        <v>108</v>
      </c>
      <c r="C34" s="799" t="s">
        <v>3</v>
      </c>
      <c r="D34" s="687"/>
      <c r="E34" s="687"/>
      <c r="F34" s="687" t="s">
        <v>90</v>
      </c>
      <c r="G34" s="687"/>
      <c r="H34" s="687"/>
      <c r="I34" s="687"/>
      <c r="J34" s="687"/>
      <c r="K34" s="1005" t="s">
        <v>108</v>
      </c>
      <c r="L34" s="1006"/>
      <c r="M34" s="1006"/>
      <c r="N34" s="887" t="s">
        <v>4</v>
      </c>
      <c r="O34" s="887" t="s">
        <v>108</v>
      </c>
      <c r="P34" s="887"/>
      <c r="Q34" s="888"/>
      <c r="R34" s="966"/>
      <c r="S34" s="967"/>
      <c r="T34" s="967"/>
      <c r="U34" s="967"/>
      <c r="V34" s="967"/>
      <c r="W34" s="967"/>
      <c r="X34" s="967"/>
      <c r="Y34" s="968"/>
      <c r="Z34" s="918"/>
      <c r="AA34" s="919"/>
      <c r="AB34" s="919"/>
      <c r="AC34" s="919"/>
      <c r="AD34" s="919" t="s">
        <v>4</v>
      </c>
      <c r="AE34" s="978"/>
      <c r="AF34" s="978"/>
      <c r="AG34" s="979"/>
      <c r="AH34" s="877">
        <v>0</v>
      </c>
      <c r="AI34" s="878"/>
      <c r="AJ34" s="878"/>
      <c r="AK34" s="878"/>
      <c r="AL34" s="683" t="s">
        <v>324</v>
      </c>
      <c r="AM34" s="683"/>
      <c r="AN34" s="683"/>
      <c r="AO34" s="684"/>
      <c r="AP34" s="965"/>
    </row>
    <row r="35" spans="1:121" ht="11.25" customHeight="1" x14ac:dyDescent="0.15">
      <c r="A35" s="13"/>
      <c r="B35" s="673"/>
      <c r="C35" s="795"/>
      <c r="D35" s="658"/>
      <c r="E35" s="658"/>
      <c r="F35" s="658"/>
      <c r="G35" s="658"/>
      <c r="H35" s="658"/>
      <c r="I35" s="658"/>
      <c r="J35" s="658"/>
      <c r="K35" s="1007"/>
      <c r="L35" s="1008"/>
      <c r="M35" s="1008"/>
      <c r="N35" s="889"/>
      <c r="O35" s="889"/>
      <c r="P35" s="889"/>
      <c r="Q35" s="890"/>
      <c r="R35" s="969"/>
      <c r="S35" s="970"/>
      <c r="T35" s="970"/>
      <c r="U35" s="970"/>
      <c r="V35" s="970"/>
      <c r="W35" s="970"/>
      <c r="X35" s="970"/>
      <c r="Y35" s="971"/>
      <c r="Z35" s="920"/>
      <c r="AA35" s="921"/>
      <c r="AB35" s="921"/>
      <c r="AC35" s="921"/>
      <c r="AD35" s="921"/>
      <c r="AE35" s="980"/>
      <c r="AF35" s="980"/>
      <c r="AG35" s="981"/>
      <c r="AH35" s="879"/>
      <c r="AI35" s="880"/>
      <c r="AJ35" s="880"/>
      <c r="AK35" s="880"/>
      <c r="AL35" s="685"/>
      <c r="AM35" s="685"/>
      <c r="AN35" s="685"/>
      <c r="AO35" s="686"/>
      <c r="AP35" s="658"/>
    </row>
    <row r="36" spans="1:121" ht="14.25" customHeight="1" x14ac:dyDescent="0.15">
      <c r="A36" s="13"/>
      <c r="B36" s="587" t="s">
        <v>108</v>
      </c>
      <c r="C36" s="795" t="s">
        <v>5</v>
      </c>
      <c r="D36" s="658"/>
      <c r="E36" s="658"/>
      <c r="F36" s="658" t="s">
        <v>31</v>
      </c>
      <c r="G36" s="658"/>
      <c r="H36" s="658"/>
      <c r="I36" s="658"/>
      <c r="J36" s="658"/>
      <c r="K36" s="1009"/>
      <c r="L36" s="1010"/>
      <c r="M36" s="1010"/>
      <c r="N36" s="889"/>
      <c r="O36" s="889"/>
      <c r="P36" s="889"/>
      <c r="Q36" s="890"/>
      <c r="R36" s="969"/>
      <c r="S36" s="970"/>
      <c r="T36" s="970"/>
      <c r="U36" s="970"/>
      <c r="V36" s="970"/>
      <c r="W36" s="970"/>
      <c r="X36" s="970"/>
      <c r="Y36" s="971"/>
      <c r="Z36" s="920"/>
      <c r="AA36" s="921"/>
      <c r="AB36" s="921"/>
      <c r="AC36" s="921"/>
      <c r="AD36" s="921"/>
      <c r="AE36" s="980"/>
      <c r="AF36" s="980"/>
      <c r="AG36" s="981"/>
      <c r="AH36" s="734" t="s">
        <v>108</v>
      </c>
      <c r="AI36" s="990"/>
      <c r="AJ36" s="990"/>
      <c r="AK36" s="990"/>
      <c r="AL36" s="692" t="s">
        <v>108</v>
      </c>
      <c r="AM36" s="692"/>
      <c r="AN36" s="692"/>
      <c r="AO36" s="693"/>
    </row>
    <row r="37" spans="1:121" ht="4.5" hidden="1" customHeight="1" x14ac:dyDescent="0.15">
      <c r="A37" s="13"/>
      <c r="B37" s="673"/>
      <c r="C37" s="795"/>
      <c r="D37" s="658"/>
      <c r="E37" s="658"/>
      <c r="F37" s="2"/>
      <c r="G37" s="2"/>
      <c r="H37" s="2"/>
      <c r="I37" s="2"/>
      <c r="J37" s="2"/>
      <c r="K37" s="315"/>
      <c r="L37" s="316"/>
      <c r="M37" s="316"/>
      <c r="N37" s="64"/>
      <c r="O37" s="64"/>
      <c r="P37" s="64"/>
      <c r="Q37" s="64"/>
      <c r="R37" s="972"/>
      <c r="S37" s="973"/>
      <c r="T37" s="973"/>
      <c r="U37" s="973"/>
      <c r="V37" s="973"/>
      <c r="W37" s="973"/>
      <c r="X37" s="973"/>
      <c r="Y37" s="974"/>
      <c r="Z37" s="309">
        <v>0</v>
      </c>
      <c r="AA37" s="317"/>
      <c r="AB37" s="317"/>
      <c r="AC37" s="317"/>
      <c r="AD37" s="317"/>
      <c r="AE37" s="317"/>
      <c r="AF37" s="317"/>
      <c r="AG37" s="318"/>
      <c r="AH37" s="991"/>
      <c r="AI37" s="992"/>
      <c r="AJ37" s="992"/>
      <c r="AK37" s="992"/>
      <c r="AL37" s="694"/>
      <c r="AM37" s="694"/>
      <c r="AN37" s="694"/>
      <c r="AO37" s="695"/>
    </row>
    <row r="38" spans="1:121" ht="11.25" customHeight="1" x14ac:dyDescent="0.15">
      <c r="A38" s="13"/>
      <c r="B38" s="587" t="s">
        <v>108</v>
      </c>
      <c r="C38" s="799" t="s">
        <v>22</v>
      </c>
      <c r="D38" s="687"/>
      <c r="E38" s="687"/>
      <c r="F38" s="704" t="s">
        <v>311</v>
      </c>
      <c r="G38" s="704"/>
      <c r="H38" s="704"/>
      <c r="I38" s="704"/>
      <c r="J38" s="704"/>
      <c r="K38" s="903" t="s">
        <v>185</v>
      </c>
      <c r="L38" s="891"/>
      <c r="M38" s="891"/>
      <c r="N38" s="891" t="s">
        <v>4</v>
      </c>
      <c r="O38" s="891">
        <v>4</v>
      </c>
      <c r="P38" s="891"/>
      <c r="Q38" s="892"/>
      <c r="R38" s="903" t="s">
        <v>108</v>
      </c>
      <c r="S38" s="891"/>
      <c r="T38" s="891"/>
      <c r="U38" s="891"/>
      <c r="V38" s="891" t="s">
        <v>4</v>
      </c>
      <c r="W38" s="936" t="s">
        <v>108</v>
      </c>
      <c r="X38" s="936"/>
      <c r="Y38" s="937"/>
      <c r="Z38" s="911"/>
      <c r="AA38" s="912"/>
      <c r="AB38" s="912"/>
      <c r="AC38" s="912"/>
      <c r="AD38" s="912"/>
      <c r="AE38" s="912"/>
      <c r="AF38" s="912"/>
      <c r="AG38" s="913"/>
      <c r="AH38" s="940" t="s">
        <v>318</v>
      </c>
      <c r="AI38" s="984"/>
      <c r="AJ38" s="984"/>
      <c r="AK38" s="984"/>
      <c r="AL38" s="688" t="s">
        <v>319</v>
      </c>
      <c r="AM38" s="688"/>
      <c r="AN38" s="688"/>
      <c r="AO38" s="689"/>
      <c r="AP38" s="965"/>
    </row>
    <row r="39" spans="1:121" ht="11.25" customHeight="1" x14ac:dyDescent="0.15">
      <c r="A39" s="13"/>
      <c r="B39" s="673"/>
      <c r="C39" s="795"/>
      <c r="D39" s="658"/>
      <c r="E39" s="658"/>
      <c r="F39" s="706"/>
      <c r="G39" s="706"/>
      <c r="H39" s="706"/>
      <c r="I39" s="706"/>
      <c r="J39" s="706"/>
      <c r="K39" s="904"/>
      <c r="L39" s="496"/>
      <c r="M39" s="496"/>
      <c r="N39" s="496"/>
      <c r="O39" s="496"/>
      <c r="P39" s="496"/>
      <c r="Q39" s="893"/>
      <c r="R39" s="904"/>
      <c r="S39" s="496"/>
      <c r="T39" s="496"/>
      <c r="U39" s="496"/>
      <c r="V39" s="496"/>
      <c r="W39" s="938"/>
      <c r="X39" s="938"/>
      <c r="Y39" s="939"/>
      <c r="Z39" s="914"/>
      <c r="AA39" s="915"/>
      <c r="AB39" s="915"/>
      <c r="AC39" s="915"/>
      <c r="AD39" s="915"/>
      <c r="AE39" s="915"/>
      <c r="AF39" s="915"/>
      <c r="AG39" s="916"/>
      <c r="AH39" s="985"/>
      <c r="AI39" s="986"/>
      <c r="AJ39" s="986"/>
      <c r="AK39" s="986"/>
      <c r="AL39" s="690"/>
      <c r="AM39" s="690"/>
      <c r="AN39" s="690"/>
      <c r="AO39" s="691"/>
      <c r="AP39" s="658"/>
    </row>
    <row r="40" spans="1:121" ht="16.5" customHeight="1" thickBot="1" x14ac:dyDescent="0.2">
      <c r="A40" s="13"/>
      <c r="B40" s="587" t="s">
        <v>108</v>
      </c>
      <c r="C40" s="795" t="s">
        <v>5</v>
      </c>
      <c r="D40" s="658"/>
      <c r="E40" s="658"/>
      <c r="F40" s="706" t="s">
        <v>124</v>
      </c>
      <c r="G40" s="706"/>
      <c r="H40" s="706"/>
      <c r="I40" s="706"/>
      <c r="J40" s="706"/>
      <c r="K40" s="904"/>
      <c r="L40" s="496"/>
      <c r="M40" s="496"/>
      <c r="N40" s="496"/>
      <c r="O40" s="496"/>
      <c r="P40" s="496"/>
      <c r="Q40" s="893"/>
      <c r="R40" s="904"/>
      <c r="S40" s="496"/>
      <c r="T40" s="496"/>
      <c r="U40" s="496"/>
      <c r="V40" s="496"/>
      <c r="W40" s="938"/>
      <c r="X40" s="938"/>
      <c r="Y40" s="939"/>
      <c r="Z40" s="914"/>
      <c r="AA40" s="915"/>
      <c r="AB40" s="915"/>
      <c r="AC40" s="915"/>
      <c r="AD40" s="915"/>
      <c r="AE40" s="915"/>
      <c r="AF40" s="915"/>
      <c r="AG40" s="916"/>
      <c r="AH40" s="737" t="s">
        <v>108</v>
      </c>
      <c r="AI40" s="975"/>
      <c r="AJ40" s="975"/>
      <c r="AK40" s="975"/>
      <c r="AL40" s="724" t="s">
        <v>108</v>
      </c>
      <c r="AM40" s="724"/>
      <c r="AN40" s="724"/>
      <c r="AO40" s="725"/>
    </row>
    <row r="41" spans="1:121" ht="4.5" hidden="1" customHeight="1" x14ac:dyDescent="0.15">
      <c r="B41" s="673"/>
      <c r="C41" s="795"/>
      <c r="D41" s="658"/>
      <c r="E41" s="658"/>
      <c r="F41" s="199"/>
      <c r="G41" s="199"/>
      <c r="H41" s="199"/>
      <c r="I41" s="199"/>
      <c r="J41" s="199"/>
      <c r="K41" s="319"/>
      <c r="L41" s="320"/>
      <c r="M41" s="320"/>
      <c r="N41" s="289"/>
      <c r="O41" s="289"/>
      <c r="P41" s="289"/>
      <c r="Q41" s="289"/>
      <c r="R41" s="298" t="s">
        <v>108</v>
      </c>
      <c r="S41" s="321"/>
      <c r="T41" s="321"/>
      <c r="U41" s="321"/>
      <c r="V41" s="321"/>
      <c r="W41" s="321"/>
      <c r="X41" s="321"/>
      <c r="Y41" s="322"/>
      <c r="Z41" s="914"/>
      <c r="AA41" s="915"/>
      <c r="AB41" s="915"/>
      <c r="AC41" s="915"/>
      <c r="AD41" s="915"/>
      <c r="AE41" s="915"/>
      <c r="AF41" s="915"/>
      <c r="AG41" s="916"/>
      <c r="AH41" s="976"/>
      <c r="AI41" s="977"/>
      <c r="AJ41" s="977"/>
      <c r="AK41" s="977"/>
      <c r="AL41" s="982"/>
      <c r="AM41" s="982"/>
      <c r="AN41" s="982"/>
      <c r="AO41" s="983"/>
      <c r="BB41" s="3" t="s">
        <v>7</v>
      </c>
    </row>
    <row r="42" spans="1:121" ht="11.25" customHeight="1" x14ac:dyDescent="0.1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12"/>
      <c r="AI42" s="12"/>
      <c r="AJ42" s="12"/>
      <c r="AK42" s="12"/>
      <c r="AL42" s="12"/>
      <c r="AM42" s="12"/>
      <c r="AN42" s="12"/>
      <c r="AO42" s="12"/>
    </row>
    <row r="43" spans="1:121" s="49" customFormat="1" ht="11.25" customHeight="1" x14ac:dyDescent="0.15">
      <c r="C43" s="870" t="s">
        <v>179</v>
      </c>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row>
    <row r="44" spans="1:121" s="49" customFormat="1" ht="11.25" customHeight="1" x14ac:dyDescent="0.15">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870"/>
      <c r="AM44" s="870"/>
      <c r="AN44" s="870"/>
      <c r="AO44" s="870"/>
      <c r="AP44" s="870"/>
      <c r="AQ44" s="870"/>
    </row>
    <row r="45" spans="1:121" ht="11.25" customHeight="1" x14ac:dyDescent="0.15">
      <c r="C45" s="870"/>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DQ45" s="2"/>
    </row>
    <row r="47" spans="1:121" ht="7.5" customHeight="1" x14ac:dyDescent="0.15">
      <c r="B47" s="14"/>
      <c r="C47" s="2"/>
      <c r="D47" s="2"/>
      <c r="E47" s="2"/>
      <c r="F47" s="2"/>
      <c r="G47" s="2"/>
      <c r="H47" s="2"/>
      <c r="I47" s="2"/>
      <c r="J47" s="2"/>
      <c r="K47" s="2"/>
      <c r="L47" s="2"/>
      <c r="M47" s="2"/>
      <c r="O47" s="886" t="s">
        <v>8</v>
      </c>
      <c r="P47" s="886"/>
      <c r="Q47" s="886"/>
      <c r="R47" s="886"/>
      <c r="S47" s="886"/>
      <c r="T47" s="886"/>
      <c r="U47" s="886"/>
      <c r="V47" s="886"/>
      <c r="W47" s="886"/>
      <c r="X47" s="886"/>
      <c r="Y47" s="886"/>
      <c r="Z47" s="886"/>
      <c r="AA47" s="886"/>
      <c r="AB47" s="886"/>
      <c r="AC47" s="2"/>
      <c r="AD47" s="2"/>
      <c r="AE47" s="2"/>
      <c r="AF47" s="2"/>
      <c r="AG47" s="2"/>
      <c r="AH47" s="2"/>
      <c r="AI47" s="2"/>
      <c r="AJ47" s="2"/>
      <c r="AK47" s="2"/>
      <c r="AL47" s="2"/>
      <c r="AM47" s="2"/>
      <c r="AN47" s="2"/>
      <c r="AO47" s="2"/>
      <c r="AP47" s="2"/>
      <c r="AQ47" s="2"/>
      <c r="AR47" s="2"/>
      <c r="AS47" s="2"/>
      <c r="AT47" s="5"/>
      <c r="AU47" s="5"/>
      <c r="AV47" s="5"/>
      <c r="AW47" s="5"/>
      <c r="AX47" s="5"/>
      <c r="AY47" s="5"/>
    </row>
    <row r="48" spans="1:121" ht="7.5" customHeight="1" x14ac:dyDescent="0.15">
      <c r="B48" s="14"/>
      <c r="C48" s="11"/>
      <c r="N48" s="2"/>
      <c r="O48" s="886"/>
      <c r="P48" s="886"/>
      <c r="Q48" s="886"/>
      <c r="R48" s="886"/>
      <c r="S48" s="886"/>
      <c r="T48" s="886"/>
      <c r="U48" s="886"/>
      <c r="V48" s="886"/>
      <c r="W48" s="886"/>
      <c r="X48" s="886"/>
      <c r="Y48" s="886"/>
      <c r="Z48" s="886"/>
      <c r="AA48" s="886"/>
      <c r="AB48" s="886"/>
      <c r="AC48" s="2"/>
      <c r="AD48" s="2"/>
      <c r="AE48" s="2"/>
      <c r="AF48" s="2"/>
      <c r="AG48" s="2"/>
      <c r="AH48" s="5"/>
      <c r="AI48" s="5"/>
      <c r="AJ48" s="5"/>
      <c r="AK48" s="5"/>
      <c r="AL48" s="5"/>
      <c r="AM48" s="5"/>
      <c r="AN48" s="5"/>
      <c r="AO48" s="5"/>
      <c r="AP48" s="5"/>
      <c r="AQ48" s="5"/>
      <c r="AR48" s="5"/>
      <c r="AS48" s="5"/>
    </row>
    <row r="49" spans="2:61" ht="7.5" customHeight="1" x14ac:dyDescent="0.15">
      <c r="B49" s="14"/>
      <c r="C49" s="11"/>
      <c r="N49" s="2"/>
      <c r="O49" s="886"/>
      <c r="P49" s="886"/>
      <c r="Q49" s="886"/>
      <c r="R49" s="886"/>
      <c r="S49" s="886"/>
      <c r="T49" s="886"/>
      <c r="U49" s="886"/>
      <c r="V49" s="886"/>
      <c r="W49" s="886"/>
      <c r="X49" s="886"/>
      <c r="Y49" s="886"/>
      <c r="Z49" s="886"/>
      <c r="AA49" s="886"/>
      <c r="AB49" s="886"/>
      <c r="AC49" s="2"/>
      <c r="AD49" s="2"/>
      <c r="AE49" s="2"/>
      <c r="AF49" s="2"/>
      <c r="AG49" s="2"/>
      <c r="AH49" s="5"/>
      <c r="AI49" s="5"/>
      <c r="AJ49" s="5"/>
      <c r="AK49" s="5"/>
      <c r="AL49" s="5"/>
      <c r="AM49" s="5"/>
      <c r="AN49" s="5"/>
      <c r="AO49" s="5"/>
      <c r="AP49" s="5"/>
      <c r="AQ49" s="5"/>
      <c r="AR49" s="5"/>
      <c r="AS49" s="5"/>
    </row>
    <row r="50" spans="2:61" ht="7.5" customHeight="1" x14ac:dyDescent="0.15">
      <c r="B50" s="14"/>
      <c r="C50" s="2"/>
      <c r="N50" s="24"/>
      <c r="O50" s="886"/>
      <c r="P50" s="886"/>
      <c r="Q50" s="886"/>
      <c r="R50" s="886"/>
      <c r="S50" s="886"/>
      <c r="T50" s="886"/>
      <c r="U50" s="886"/>
      <c r="V50" s="886"/>
      <c r="W50" s="886"/>
      <c r="X50" s="886"/>
      <c r="Y50" s="886"/>
      <c r="Z50" s="886"/>
      <c r="AA50" s="886"/>
      <c r="AB50" s="886"/>
      <c r="AC50" s="2"/>
      <c r="AD50" s="2"/>
      <c r="AE50" s="2"/>
      <c r="AF50" s="2"/>
      <c r="AG50" s="2"/>
      <c r="AH50" s="5"/>
      <c r="AI50" s="5"/>
      <c r="AJ50" s="5"/>
      <c r="AK50" s="5"/>
      <c r="AL50" s="5"/>
      <c r="AM50" s="5"/>
      <c r="AN50" s="5"/>
      <c r="AO50" s="5"/>
      <c r="AP50" s="5"/>
      <c r="AQ50" s="5"/>
      <c r="AR50" s="5"/>
      <c r="AS50" s="5"/>
    </row>
    <row r="51" spans="2:61" ht="7.5" customHeight="1" x14ac:dyDescent="0.15">
      <c r="B51" s="14"/>
    </row>
    <row r="52" spans="2:61" ht="7.5" customHeight="1" x14ac:dyDescent="0.15">
      <c r="B52" s="14"/>
    </row>
    <row r="53" spans="2:61" s="2" customFormat="1" ht="7.5" customHeight="1" x14ac:dyDescent="0.15">
      <c r="B53" s="14"/>
      <c r="C53" s="706" t="s">
        <v>320</v>
      </c>
      <c r="D53" s="706"/>
      <c r="E53" s="706"/>
      <c r="F53" s="706"/>
      <c r="G53" s="706"/>
      <c r="H53" s="706"/>
      <c r="I53" s="706"/>
      <c r="J53" s="706"/>
      <c r="K53" s="706"/>
      <c r="L53" s="706"/>
      <c r="M53" s="706"/>
      <c r="N53" s="14"/>
      <c r="O53" s="14"/>
      <c r="P53" s="14"/>
      <c r="Q53" s="14"/>
      <c r="R53" s="14"/>
      <c r="S53" s="714" t="s">
        <v>9</v>
      </c>
      <c r="T53" s="714"/>
      <c r="U53" s="714"/>
      <c r="V53" s="714"/>
      <c r="W53" s="714"/>
      <c r="X53" s="714"/>
      <c r="Y53" s="14"/>
      <c r="Z53" s="14"/>
      <c r="AA53" s="14"/>
      <c r="AB53" s="14"/>
      <c r="AC53" s="14"/>
      <c r="AD53" s="658" t="s">
        <v>322</v>
      </c>
      <c r="AE53" s="658"/>
      <c r="AF53" s="658"/>
      <c r="AG53" s="658"/>
      <c r="AH53" s="658"/>
      <c r="AI53" s="658"/>
      <c r="AJ53" s="658"/>
      <c r="AK53" s="658"/>
      <c r="AL53" s="658"/>
      <c r="AM53" s="658"/>
      <c r="AN53" s="658"/>
      <c r="AO53" s="3"/>
      <c r="AP53" s="3"/>
      <c r="AQ53" s="3"/>
      <c r="BE53" s="15"/>
      <c r="BF53" s="15"/>
      <c r="BG53" s="15"/>
      <c r="BH53" s="15"/>
      <c r="BI53" s="15"/>
    </row>
    <row r="54" spans="2:61" s="2" customFormat="1" ht="7.5" customHeight="1" x14ac:dyDescent="0.15">
      <c r="B54" s="14"/>
      <c r="C54" s="706"/>
      <c r="D54" s="706"/>
      <c r="E54" s="706"/>
      <c r="F54" s="706"/>
      <c r="G54" s="706"/>
      <c r="H54" s="706"/>
      <c r="I54" s="706"/>
      <c r="J54" s="706"/>
      <c r="K54" s="706"/>
      <c r="L54" s="706"/>
      <c r="M54" s="706"/>
      <c r="N54" s="27"/>
      <c r="O54" s="27"/>
      <c r="P54" s="27"/>
      <c r="Q54" s="27"/>
      <c r="R54" s="14"/>
      <c r="S54" s="714"/>
      <c r="T54" s="714"/>
      <c r="U54" s="714"/>
      <c r="V54" s="714"/>
      <c r="W54" s="714"/>
      <c r="X54" s="714"/>
      <c r="Y54" s="14"/>
      <c r="Z54" s="27"/>
      <c r="AA54" s="27"/>
      <c r="AB54" s="27"/>
      <c r="AC54" s="27"/>
      <c r="AD54" s="658"/>
      <c r="AE54" s="658"/>
      <c r="AF54" s="658"/>
      <c r="AG54" s="658"/>
      <c r="AH54" s="658"/>
      <c r="AI54" s="658"/>
      <c r="AJ54" s="658"/>
      <c r="AK54" s="658"/>
      <c r="AL54" s="658"/>
      <c r="AM54" s="658"/>
      <c r="AN54" s="658"/>
      <c r="AO54" s="3"/>
      <c r="AP54" s="3"/>
      <c r="AQ54" s="3"/>
      <c r="BE54" s="15"/>
      <c r="BF54" s="15"/>
      <c r="BG54" s="15"/>
      <c r="BH54" s="15"/>
      <c r="BI54" s="15"/>
    </row>
    <row r="55" spans="2:61" ht="7.5" customHeight="1" x14ac:dyDescent="0.15">
      <c r="B55" s="14"/>
      <c r="C55" s="706"/>
      <c r="D55" s="706"/>
      <c r="E55" s="706"/>
      <c r="F55" s="706"/>
      <c r="G55" s="706"/>
      <c r="H55" s="706"/>
      <c r="I55" s="706"/>
      <c r="J55" s="706"/>
      <c r="K55" s="706"/>
      <c r="L55" s="706"/>
      <c r="M55" s="706"/>
      <c r="N55" s="658"/>
      <c r="O55" s="658"/>
      <c r="P55" s="658"/>
      <c r="Q55" s="658"/>
      <c r="R55" s="205"/>
      <c r="U55" s="9"/>
      <c r="Y55" s="17"/>
      <c r="Z55" s="658"/>
      <c r="AA55" s="658"/>
      <c r="AB55" s="658"/>
      <c r="AC55" s="658"/>
      <c r="AD55" s="658"/>
      <c r="AE55" s="658"/>
      <c r="AF55" s="658"/>
      <c r="AG55" s="658"/>
      <c r="AH55" s="658"/>
      <c r="AI55" s="658"/>
      <c r="AJ55" s="658"/>
      <c r="AK55" s="658"/>
      <c r="AL55" s="658"/>
      <c r="AM55" s="658"/>
      <c r="AN55" s="658"/>
      <c r="BE55" s="15"/>
      <c r="BF55" s="15"/>
      <c r="BG55" s="15"/>
      <c r="BH55" s="15"/>
      <c r="BI55" s="15"/>
    </row>
    <row r="56" spans="2:61" ht="7.5" customHeight="1" x14ac:dyDescent="0.15">
      <c r="B56" s="14"/>
      <c r="C56" s="706"/>
      <c r="D56" s="706"/>
      <c r="E56" s="706"/>
      <c r="F56" s="706"/>
      <c r="G56" s="706"/>
      <c r="H56" s="706"/>
      <c r="I56" s="706"/>
      <c r="J56" s="706"/>
      <c r="K56" s="706"/>
      <c r="L56" s="706"/>
      <c r="M56" s="706"/>
      <c r="N56" s="658"/>
      <c r="O56" s="658"/>
      <c r="P56" s="658"/>
      <c r="Q56" s="658"/>
      <c r="R56" s="205"/>
      <c r="S56" s="710" t="s">
        <v>325</v>
      </c>
      <c r="T56" s="658"/>
      <c r="U56" s="658"/>
      <c r="V56" s="658"/>
      <c r="W56" s="658"/>
      <c r="X56" s="658"/>
      <c r="Y56" s="17"/>
      <c r="Z56" s="658"/>
      <c r="AA56" s="658"/>
      <c r="AB56" s="658"/>
      <c r="AC56" s="658"/>
      <c r="AD56" s="658"/>
      <c r="AE56" s="658"/>
      <c r="AF56" s="658"/>
      <c r="AG56" s="658"/>
      <c r="AH56" s="658"/>
      <c r="AI56" s="658"/>
      <c r="AJ56" s="658"/>
      <c r="AK56" s="658"/>
      <c r="AL56" s="658"/>
      <c r="AM56" s="658"/>
      <c r="AN56" s="658"/>
    </row>
    <row r="57" spans="2:61" ht="7.5" customHeight="1" x14ac:dyDescent="0.15">
      <c r="B57" s="14"/>
      <c r="R57" s="205"/>
      <c r="S57" s="658"/>
      <c r="T57" s="658"/>
      <c r="U57" s="658"/>
      <c r="V57" s="658"/>
      <c r="W57" s="658"/>
      <c r="X57" s="658"/>
      <c r="Y57" s="17"/>
    </row>
    <row r="58" spans="2:61" ht="7.5" customHeight="1" thickBot="1" x14ac:dyDescent="0.2">
      <c r="B58" s="14"/>
      <c r="P58" s="900"/>
      <c r="Q58" s="900"/>
      <c r="R58" s="206"/>
      <c r="S58" s="207"/>
      <c r="T58" s="207"/>
      <c r="U58" s="208"/>
      <c r="V58" s="35"/>
      <c r="W58" s="34"/>
      <c r="X58" s="34"/>
      <c r="Y58" s="36"/>
      <c r="Z58" s="869"/>
      <c r="AA58" s="869"/>
      <c r="AB58" s="869"/>
    </row>
    <row r="59" spans="2:61" ht="7.5" customHeight="1" x14ac:dyDescent="0.15">
      <c r="B59" s="14"/>
      <c r="P59" s="900"/>
      <c r="Q59" s="901"/>
      <c r="R59" s="661" t="s">
        <v>410</v>
      </c>
      <c r="S59" s="661"/>
      <c r="T59" s="661"/>
      <c r="U59" s="661"/>
      <c r="V59" s="663" t="s">
        <v>411</v>
      </c>
      <c r="W59" s="664"/>
      <c r="X59" s="664"/>
      <c r="Y59" s="902"/>
      <c r="Z59" s="869"/>
      <c r="AA59" s="869"/>
      <c r="AB59" s="869"/>
    </row>
    <row r="60" spans="2:61" ht="7.5" customHeight="1" x14ac:dyDescent="0.15">
      <c r="C60" s="658" t="s">
        <v>321</v>
      </c>
      <c r="D60" s="658"/>
      <c r="E60" s="658"/>
      <c r="F60" s="658"/>
      <c r="G60" s="658"/>
      <c r="H60" s="658"/>
      <c r="I60" s="658"/>
      <c r="J60" s="658"/>
      <c r="K60" s="658"/>
      <c r="L60" s="658"/>
      <c r="M60" s="658"/>
      <c r="Q60" s="17"/>
      <c r="R60" s="661"/>
      <c r="S60" s="661"/>
      <c r="T60" s="661"/>
      <c r="U60" s="661"/>
      <c r="V60" s="664"/>
      <c r="W60" s="664"/>
      <c r="X60" s="664"/>
      <c r="Y60" s="902"/>
    </row>
    <row r="61" spans="2:61" ht="7.5" customHeight="1" x14ac:dyDescent="0.15">
      <c r="C61" s="658"/>
      <c r="D61" s="658"/>
      <c r="E61" s="658"/>
      <c r="F61" s="658"/>
      <c r="G61" s="658"/>
      <c r="H61" s="658"/>
      <c r="I61" s="658"/>
      <c r="J61" s="658"/>
      <c r="K61" s="658"/>
      <c r="L61" s="658"/>
      <c r="M61" s="658"/>
      <c r="Q61" s="17"/>
      <c r="Y61" s="209"/>
      <c r="AD61" s="780" t="s">
        <v>323</v>
      </c>
      <c r="AE61" s="780"/>
      <c r="AF61" s="780"/>
      <c r="AG61" s="780"/>
      <c r="AH61" s="780"/>
      <c r="AI61" s="780"/>
      <c r="AJ61" s="780"/>
      <c r="AK61" s="780"/>
      <c r="AL61" s="780"/>
      <c r="AM61" s="780"/>
      <c r="AN61" s="780"/>
    </row>
    <row r="62" spans="2:61" ht="7.5" customHeight="1" x14ac:dyDescent="0.15">
      <c r="C62" s="658"/>
      <c r="D62" s="658"/>
      <c r="E62" s="658"/>
      <c r="F62" s="658"/>
      <c r="G62" s="658"/>
      <c r="H62" s="658"/>
      <c r="I62" s="658"/>
      <c r="J62" s="658"/>
      <c r="K62" s="658"/>
      <c r="L62" s="658"/>
      <c r="M62" s="658"/>
      <c r="N62" s="8"/>
      <c r="O62" s="8"/>
      <c r="P62" s="8"/>
      <c r="Q62" s="30"/>
      <c r="S62" s="2"/>
      <c r="T62" s="2"/>
      <c r="U62" s="2"/>
      <c r="V62" s="2"/>
      <c r="W62" s="2"/>
      <c r="X62" s="2"/>
      <c r="Y62" s="209"/>
      <c r="Z62" s="8"/>
      <c r="AA62" s="8"/>
      <c r="AB62" s="8"/>
      <c r="AC62" s="8"/>
      <c r="AD62" s="780"/>
      <c r="AE62" s="780"/>
      <c r="AF62" s="780"/>
      <c r="AG62" s="780"/>
      <c r="AH62" s="780"/>
      <c r="AI62" s="780"/>
      <c r="AJ62" s="780"/>
      <c r="AK62" s="780"/>
      <c r="AL62" s="780"/>
      <c r="AM62" s="780"/>
      <c r="AN62" s="780"/>
    </row>
    <row r="63" spans="2:61" ht="7.5" customHeight="1" x14ac:dyDescent="0.15">
      <c r="C63" s="658"/>
      <c r="D63" s="658"/>
      <c r="E63" s="658"/>
      <c r="F63" s="658"/>
      <c r="G63" s="658"/>
      <c r="H63" s="658"/>
      <c r="I63" s="658"/>
      <c r="J63" s="658"/>
      <c r="K63" s="658"/>
      <c r="L63" s="658"/>
      <c r="M63" s="658"/>
      <c r="N63" s="658"/>
      <c r="O63" s="658"/>
      <c r="P63" s="658"/>
      <c r="Q63" s="658"/>
      <c r="R63" s="658"/>
      <c r="S63" s="2"/>
      <c r="T63" s="2"/>
      <c r="U63" s="2"/>
      <c r="V63" s="2"/>
      <c r="W63" s="2"/>
      <c r="X63" s="2"/>
      <c r="Y63" s="14"/>
      <c r="Z63" s="658"/>
      <c r="AA63" s="658"/>
      <c r="AB63" s="658"/>
      <c r="AC63" s="658"/>
      <c r="AD63" s="780"/>
      <c r="AE63" s="780"/>
      <c r="AF63" s="780"/>
      <c r="AG63" s="780"/>
      <c r="AH63" s="780"/>
      <c r="AI63" s="780"/>
      <c r="AJ63" s="780"/>
      <c r="AK63" s="780"/>
      <c r="AL63" s="780"/>
      <c r="AM63" s="780"/>
      <c r="AN63" s="780"/>
    </row>
    <row r="64" spans="2:61" ht="7.5" customHeight="1" x14ac:dyDescent="0.15">
      <c r="C64" s="658"/>
      <c r="D64" s="658"/>
      <c r="E64" s="658"/>
      <c r="F64" s="658"/>
      <c r="G64" s="658"/>
      <c r="H64" s="658"/>
      <c r="I64" s="658"/>
      <c r="J64" s="658"/>
      <c r="K64" s="658"/>
      <c r="L64" s="658"/>
      <c r="M64" s="658"/>
      <c r="N64" s="658"/>
      <c r="O64" s="658"/>
      <c r="P64" s="658"/>
      <c r="Q64" s="658"/>
      <c r="R64" s="658"/>
      <c r="S64" s="14"/>
      <c r="T64" s="14"/>
      <c r="U64" s="14"/>
      <c r="V64" s="14"/>
      <c r="W64" s="14"/>
      <c r="X64" s="14"/>
      <c r="Y64" s="14"/>
      <c r="Z64" s="658"/>
      <c r="AA64" s="658"/>
      <c r="AB64" s="658"/>
      <c r="AC64" s="658"/>
      <c r="AD64" s="780"/>
      <c r="AE64" s="780"/>
      <c r="AF64" s="780"/>
      <c r="AG64" s="780"/>
      <c r="AH64" s="780"/>
      <c r="AI64" s="780"/>
      <c r="AJ64" s="780"/>
      <c r="AK64" s="780"/>
      <c r="AL64" s="780"/>
      <c r="AM64" s="780"/>
      <c r="AN64" s="780"/>
    </row>
    <row r="65" spans="2:102" ht="7.5" customHeight="1" x14ac:dyDescent="0.15"/>
    <row r="66" spans="2:102" ht="7.5" customHeight="1" x14ac:dyDescent="0.15"/>
    <row r="67" spans="2:102" ht="7.5" customHeight="1" x14ac:dyDescent="0.15">
      <c r="P67" s="493" t="s">
        <v>10</v>
      </c>
      <c r="Q67" s="493"/>
      <c r="R67" s="493"/>
      <c r="S67" s="493"/>
      <c r="T67" s="493"/>
      <c r="U67" s="493"/>
      <c r="V67" s="493"/>
      <c r="W67" s="493"/>
      <c r="X67" s="52"/>
      <c r="Y67" s="52"/>
      <c r="Z67" s="52"/>
      <c r="AA67" s="52"/>
      <c r="AB67" s="52"/>
      <c r="AC67" s="52"/>
      <c r="AO67" s="2"/>
      <c r="AP67" s="2"/>
      <c r="AQ67" s="2"/>
      <c r="AR67" s="2"/>
      <c r="AS67" s="2"/>
    </row>
    <row r="68" spans="2:102" ht="7.5" customHeight="1" x14ac:dyDescent="0.15">
      <c r="P68" s="493"/>
      <c r="Q68" s="493"/>
      <c r="R68" s="493"/>
      <c r="S68" s="493"/>
      <c r="T68" s="493"/>
      <c r="U68" s="493"/>
      <c r="V68" s="493"/>
      <c r="W68" s="493"/>
      <c r="X68" s="52"/>
      <c r="Y68" s="52"/>
      <c r="Z68" s="52"/>
      <c r="AA68" s="52"/>
      <c r="AB68" s="52"/>
      <c r="AC68" s="52"/>
      <c r="AO68" s="2"/>
      <c r="AP68" s="2"/>
      <c r="AQ68" s="2"/>
      <c r="AR68" s="2"/>
      <c r="AS68" s="2"/>
    </row>
    <row r="69" spans="2:102" ht="7.5" customHeight="1" x14ac:dyDescent="0.15">
      <c r="P69" s="493"/>
      <c r="Q69" s="493"/>
      <c r="R69" s="493"/>
      <c r="S69" s="493"/>
      <c r="T69" s="493"/>
      <c r="U69" s="493"/>
      <c r="V69" s="493"/>
      <c r="W69" s="493"/>
      <c r="X69" s="52"/>
      <c r="Y69" s="52"/>
      <c r="Z69" s="52"/>
      <c r="AA69" s="52"/>
      <c r="AB69" s="52"/>
      <c r="AC69" s="52"/>
      <c r="AD69" s="52"/>
      <c r="AE69" s="52"/>
      <c r="AF69" s="52"/>
      <c r="AI69" s="2"/>
      <c r="AJ69" s="2"/>
      <c r="AK69" s="2"/>
      <c r="AL69" s="2"/>
      <c r="AM69" s="2"/>
      <c r="AN69" s="2"/>
      <c r="AO69" s="2"/>
      <c r="AP69" s="2"/>
      <c r="AQ69" s="2"/>
      <c r="AR69" s="2"/>
      <c r="AS69" s="2"/>
    </row>
    <row r="70" spans="2:102" ht="12" customHeight="1" x14ac:dyDescent="0.15">
      <c r="C70" s="2"/>
      <c r="D70" s="2"/>
      <c r="E70" s="2"/>
      <c r="F70" s="2"/>
      <c r="G70" s="2"/>
      <c r="H70" s="2"/>
      <c r="I70" s="2"/>
      <c r="J70" s="2"/>
      <c r="K70" s="2"/>
      <c r="L70" s="2"/>
      <c r="M70" s="2"/>
      <c r="P70" s="493"/>
      <c r="Q70" s="493"/>
      <c r="R70" s="493"/>
      <c r="S70" s="493"/>
      <c r="T70" s="493"/>
      <c r="U70" s="493"/>
      <c r="V70" s="493"/>
      <c r="W70" s="493"/>
      <c r="X70" s="52"/>
      <c r="Y70" s="52"/>
      <c r="Z70" s="52"/>
      <c r="AA70" s="52"/>
      <c r="AB70" s="52"/>
      <c r="AC70" s="52"/>
      <c r="AD70" s="52"/>
      <c r="AE70" s="52"/>
      <c r="AF70" s="52"/>
      <c r="AI70" s="2"/>
      <c r="AJ70" s="2"/>
      <c r="AK70" s="2"/>
      <c r="AL70" s="2"/>
      <c r="AM70" s="2"/>
      <c r="AN70" s="2"/>
      <c r="AO70" s="2"/>
      <c r="AP70" s="2"/>
      <c r="AQ70" s="2"/>
      <c r="AR70" s="2"/>
      <c r="AS70" s="2"/>
    </row>
    <row r="71" spans="2:102" ht="7.5" customHeight="1" x14ac:dyDescent="0.15">
      <c r="D71" s="11"/>
      <c r="Q71" s="2"/>
      <c r="R71" s="658" t="s">
        <v>322</v>
      </c>
      <c r="S71" s="658"/>
      <c r="T71" s="658"/>
      <c r="U71" s="658"/>
      <c r="V71" s="658"/>
      <c r="W71" s="658"/>
      <c r="X71" s="658"/>
      <c r="Y71" s="658"/>
      <c r="Z71" s="658"/>
      <c r="AA71" s="2"/>
      <c r="AB71" s="2"/>
      <c r="AC71" s="2"/>
      <c r="AD71" s="2"/>
      <c r="AE71" s="2"/>
      <c r="AF71" s="2"/>
      <c r="AG71" s="2"/>
    </row>
    <row r="72" spans="2:102" ht="7.5" customHeight="1" x14ac:dyDescent="0.15">
      <c r="D72" s="2"/>
      <c r="R72" s="658"/>
      <c r="S72" s="658"/>
      <c r="T72" s="658"/>
      <c r="U72" s="658"/>
      <c r="V72" s="658"/>
      <c r="W72" s="658"/>
      <c r="X72" s="658"/>
      <c r="Y72" s="658"/>
      <c r="Z72" s="658"/>
      <c r="AA72" s="14"/>
      <c r="AB72" s="14"/>
      <c r="AC72" s="14"/>
      <c r="AD72" s="14"/>
      <c r="AE72" s="14"/>
      <c r="AF72" s="14"/>
      <c r="AG72" s="14"/>
      <c r="AH72" s="14"/>
      <c r="AI72" s="14"/>
      <c r="AJ72" s="14"/>
      <c r="AK72" s="14"/>
    </row>
    <row r="73" spans="2:102" ht="7.5" customHeight="1" x14ac:dyDescent="0.15">
      <c r="D73" s="2"/>
      <c r="R73" s="658"/>
      <c r="S73" s="658"/>
      <c r="T73" s="658"/>
      <c r="U73" s="658"/>
      <c r="V73" s="658"/>
      <c r="W73" s="658"/>
      <c r="X73" s="658"/>
      <c r="Y73" s="658"/>
      <c r="Z73" s="658"/>
      <c r="AA73" s="47"/>
      <c r="AB73" s="47"/>
      <c r="AC73" s="48"/>
      <c r="AD73" s="14"/>
      <c r="AE73" s="14"/>
      <c r="AF73" s="14"/>
      <c r="AG73" s="14"/>
      <c r="AH73" s="14"/>
      <c r="AI73" s="14"/>
      <c r="AJ73" s="14"/>
      <c r="AK73" s="14"/>
    </row>
    <row r="74" spans="2:102" ht="7.5" customHeight="1" thickBot="1" x14ac:dyDescent="0.2">
      <c r="D74" s="2"/>
      <c r="R74" s="658"/>
      <c r="S74" s="658"/>
      <c r="T74" s="658"/>
      <c r="U74" s="658"/>
      <c r="V74" s="658"/>
      <c r="W74" s="658"/>
      <c r="X74" s="658"/>
      <c r="Y74" s="658"/>
      <c r="Z74" s="658"/>
      <c r="AB74" s="710"/>
      <c r="AC74" s="825"/>
      <c r="AD74" s="8"/>
      <c r="AE74" s="8"/>
      <c r="AF74" s="8"/>
      <c r="AG74" s="8"/>
      <c r="AH74" s="658" t="s">
        <v>11</v>
      </c>
      <c r="AI74" s="658"/>
      <c r="AJ74" s="658"/>
      <c r="AK74" s="658"/>
      <c r="AL74" s="658"/>
    </row>
    <row r="75" spans="2:102" ht="7.5" customHeight="1" x14ac:dyDescent="0.15">
      <c r="D75" s="2"/>
      <c r="R75" s="706" t="s">
        <v>321</v>
      </c>
      <c r="S75" s="706"/>
      <c r="T75" s="706"/>
      <c r="U75" s="706"/>
      <c r="V75" s="706"/>
      <c r="W75" s="706"/>
      <c r="X75" s="706"/>
      <c r="Y75" s="706"/>
      <c r="Z75" s="706"/>
      <c r="AB75" s="658"/>
      <c r="AC75" s="658"/>
      <c r="AD75" s="829" t="s">
        <v>411</v>
      </c>
      <c r="AE75" s="867"/>
      <c r="AF75" s="867"/>
      <c r="AG75" s="210"/>
      <c r="AH75" s="658"/>
      <c r="AI75" s="658"/>
      <c r="AJ75" s="658"/>
      <c r="AK75" s="658"/>
      <c r="AL75" s="658"/>
    </row>
    <row r="76" spans="2:102" ht="7.5" customHeight="1" thickBot="1" x14ac:dyDescent="0.2">
      <c r="D76" s="2"/>
      <c r="R76" s="706"/>
      <c r="S76" s="706"/>
      <c r="T76" s="706"/>
      <c r="U76" s="706"/>
      <c r="V76" s="706"/>
      <c r="W76" s="706"/>
      <c r="X76" s="706"/>
      <c r="Y76" s="706"/>
      <c r="Z76" s="706"/>
      <c r="AA76" s="207"/>
      <c r="AB76" s="207"/>
      <c r="AC76" s="207"/>
      <c r="AD76" s="868"/>
      <c r="AE76" s="710"/>
      <c r="AF76" s="710"/>
      <c r="AH76" s="658"/>
      <c r="AI76" s="658"/>
      <c r="AJ76" s="658"/>
      <c r="AK76" s="658"/>
      <c r="AL76" s="658"/>
    </row>
    <row r="77" spans="2:102" ht="7.5" customHeight="1" x14ac:dyDescent="0.15">
      <c r="D77" s="2"/>
      <c r="R77" s="706"/>
      <c r="S77" s="706"/>
      <c r="T77" s="706"/>
      <c r="U77" s="706"/>
      <c r="V77" s="706"/>
      <c r="W77" s="706"/>
      <c r="X77" s="706"/>
      <c r="Y77" s="706"/>
      <c r="Z77" s="706"/>
      <c r="AB77" s="2"/>
      <c r="AC77" s="2"/>
      <c r="AH77" s="2"/>
      <c r="AI77" s="2"/>
      <c r="AJ77" s="2"/>
    </row>
    <row r="79" spans="2:102" ht="11.25" customHeight="1" x14ac:dyDescent="0.15">
      <c r="CG79" s="2"/>
      <c r="CH79" s="2"/>
      <c r="CI79" s="2"/>
      <c r="CJ79" s="2"/>
      <c r="CL79" s="14"/>
      <c r="CM79" s="14"/>
    </row>
    <row r="80" spans="2:102" s="14" customFormat="1" ht="11.25" customHeight="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2"/>
      <c r="CH80" s="2"/>
      <c r="CI80" s="2"/>
      <c r="CJ80" s="2"/>
      <c r="CK80" s="2"/>
      <c r="CL80" s="2"/>
      <c r="CM80" s="2"/>
      <c r="CN80" s="2"/>
      <c r="CQ80" s="3"/>
      <c r="CR80" s="3"/>
      <c r="CS80" s="3"/>
      <c r="CT80" s="3"/>
      <c r="CU80" s="3"/>
      <c r="CV80" s="3"/>
      <c r="CW80" s="3"/>
      <c r="CX80" s="3"/>
    </row>
    <row r="81" spans="2:129" s="14" customFormat="1" ht="11.25" customHeight="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2"/>
      <c r="CH81" s="2"/>
      <c r="CI81" s="2"/>
      <c r="CJ81" s="2"/>
      <c r="CK81" s="2"/>
      <c r="CL81" s="2"/>
      <c r="CM81" s="2"/>
      <c r="CN81" s="2"/>
      <c r="CO81" s="2"/>
      <c r="CP81" s="2"/>
      <c r="CQ81" s="2"/>
      <c r="CR81" s="2"/>
      <c r="CS81" s="2"/>
      <c r="CT81" s="2"/>
      <c r="CU81" s="2"/>
      <c r="CV81" s="2"/>
      <c r="CW81" s="2"/>
      <c r="CX81" s="2"/>
      <c r="CY81" s="3"/>
      <c r="CZ81" s="3"/>
      <c r="DA81" s="3"/>
      <c r="DB81" s="3"/>
      <c r="DC81" s="3"/>
      <c r="DD81" s="3"/>
      <c r="DE81" s="3"/>
      <c r="DF81" s="3"/>
      <c r="DG81" s="3"/>
      <c r="DH81" s="3"/>
      <c r="DI81" s="3"/>
      <c r="DJ81" s="3"/>
      <c r="DK81" s="3"/>
    </row>
    <row r="82" spans="2:129" s="14" customFormat="1" ht="11.25" customHeight="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2"/>
      <c r="CH82" s="2"/>
      <c r="CI82" s="2"/>
      <c r="CJ82" s="2"/>
      <c r="CK82" s="2"/>
      <c r="CL82" s="2"/>
      <c r="CM82" s="2"/>
      <c r="CN82" s="2"/>
      <c r="CO82" s="2"/>
      <c r="CP82" s="2"/>
      <c r="CQ82" s="2"/>
      <c r="CR82" s="2"/>
      <c r="CS82" s="2"/>
      <c r="CT82" s="2"/>
      <c r="CU82" s="2"/>
      <c r="CV82" s="2"/>
      <c r="CW82" s="2"/>
      <c r="CX82" s="2"/>
      <c r="CY82" s="3"/>
      <c r="CZ82" s="3"/>
      <c r="DA82" s="3"/>
      <c r="DB82" s="3"/>
      <c r="DC82" s="3"/>
      <c r="DD82" s="3"/>
      <c r="DE82" s="3"/>
      <c r="DF82" s="3"/>
      <c r="DG82" s="3"/>
      <c r="DH82" s="3"/>
      <c r="DI82" s="3"/>
      <c r="DJ82" s="3"/>
      <c r="DK82" s="3"/>
      <c r="DL82" s="3"/>
      <c r="DM82" s="3"/>
      <c r="DN82" s="3"/>
      <c r="DO82" s="3"/>
      <c r="DP82" s="3"/>
      <c r="DQ82" s="3"/>
      <c r="DR82" s="3"/>
      <c r="DS82" s="3"/>
      <c r="DT82" s="3"/>
    </row>
    <row r="83" spans="2:129" s="14" customFormat="1" ht="11.25" customHeight="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2"/>
      <c r="CH83" s="2"/>
      <c r="CI83" s="2"/>
      <c r="CJ83" s="2"/>
      <c r="CK83" s="2"/>
      <c r="CL83" s="2"/>
      <c r="CM83" s="2"/>
      <c r="CN83" s="2"/>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row>
    <row r="84" spans="2:129" s="14" customFormat="1" ht="11.25" customHeight="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2"/>
      <c r="CH84" s="2"/>
      <c r="CI84" s="2"/>
      <c r="CJ84" s="2"/>
      <c r="CK84" s="2"/>
      <c r="CL84" s="2"/>
      <c r="CM84" s="2"/>
      <c r="CN84" s="2"/>
      <c r="CQ84" s="3"/>
      <c r="CR84" s="3"/>
      <c r="CS84" s="3"/>
      <c r="CT84" s="3"/>
      <c r="CU84" s="3"/>
      <c r="CV84" s="3"/>
      <c r="CW84" s="3"/>
      <c r="CX84" s="3"/>
      <c r="CY84" s="3"/>
      <c r="CZ84" s="3"/>
      <c r="DA84" s="3"/>
      <c r="DB84" s="3"/>
      <c r="DC84" s="3"/>
      <c r="DD84" s="3"/>
      <c r="DE84" s="3"/>
      <c r="DF84" s="3"/>
      <c r="DG84" s="3"/>
      <c r="DH84" s="3"/>
      <c r="DI84" s="3"/>
      <c r="DJ84" s="3"/>
      <c r="DK84" s="3"/>
      <c r="DL84" s="2"/>
    </row>
    <row r="85" spans="2:129" s="14" customFormat="1" ht="11.25" customHeight="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2"/>
      <c r="CH85" s="2"/>
      <c r="CI85" s="2"/>
      <c r="CJ85" s="2"/>
      <c r="CK85" s="2"/>
      <c r="CL85" s="2"/>
      <c r="CM85" s="2"/>
      <c r="CN85" s="2"/>
      <c r="CQ85" s="3"/>
      <c r="CR85" s="3"/>
      <c r="CS85" s="3"/>
      <c r="CT85" s="3"/>
      <c r="CU85" s="3"/>
      <c r="CV85" s="3"/>
      <c r="CW85" s="3"/>
      <c r="CX85" s="3"/>
      <c r="CY85" s="3"/>
      <c r="CZ85" s="3"/>
      <c r="DA85" s="3"/>
      <c r="DB85" s="3"/>
      <c r="DC85" s="3"/>
      <c r="DD85" s="3"/>
      <c r="DE85" s="3"/>
      <c r="DF85" s="3"/>
      <c r="DG85" s="3"/>
      <c r="DH85" s="3"/>
      <c r="DI85" s="3"/>
      <c r="DJ85" s="3"/>
      <c r="DK85" s="3"/>
      <c r="DL85" s="2"/>
    </row>
    <row r="86" spans="2:129" s="14" customFormat="1" ht="11.25" customHeight="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2"/>
      <c r="CH86" s="2"/>
      <c r="CI86" s="2"/>
      <c r="CJ86" s="2"/>
      <c r="CK86" s="2"/>
      <c r="CL86" s="2"/>
      <c r="CM86" s="2"/>
      <c r="CN86" s="2"/>
      <c r="CQ86" s="3"/>
      <c r="CR86" s="3"/>
      <c r="CS86" s="3"/>
      <c r="CT86" s="3"/>
      <c r="CU86" s="3"/>
      <c r="CV86" s="3"/>
      <c r="CW86" s="3"/>
      <c r="CX86" s="3"/>
      <c r="CY86" s="3"/>
      <c r="CZ86" s="3"/>
      <c r="DA86" s="3"/>
      <c r="DB86" s="3"/>
      <c r="DC86" s="3"/>
      <c r="DD86" s="3"/>
      <c r="DE86" s="3"/>
      <c r="DF86" s="3"/>
      <c r="DG86" s="3"/>
      <c r="DH86" s="3"/>
      <c r="DI86" s="3"/>
      <c r="DJ86" s="3"/>
      <c r="DK86" s="3"/>
      <c r="DL86" s="3"/>
    </row>
    <row r="87" spans="2:129" s="14" customFormat="1" ht="11.25" customHeight="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2"/>
      <c r="CH87" s="2"/>
      <c r="CI87" s="2"/>
      <c r="CJ87" s="2"/>
      <c r="CK87" s="2"/>
      <c r="CL87" s="2"/>
      <c r="CM87" s="2"/>
      <c r="CN87" s="2"/>
      <c r="CQ87" s="7"/>
      <c r="CR87" s="7"/>
      <c r="CS87" s="7"/>
      <c r="CT87" s="7"/>
      <c r="CU87" s="7"/>
      <c r="CV87" s="7"/>
      <c r="CW87" s="7"/>
      <c r="CX87" s="7"/>
      <c r="CY87" s="7"/>
      <c r="CZ87" s="7"/>
      <c r="DA87" s="7"/>
      <c r="DB87" s="7"/>
      <c r="DC87" s="7"/>
      <c r="DD87" s="7"/>
      <c r="DE87" s="7"/>
      <c r="DF87" s="7"/>
      <c r="DG87" s="7"/>
      <c r="DH87" s="7"/>
      <c r="DI87" s="7"/>
      <c r="DJ87" s="7"/>
      <c r="DK87" s="7"/>
      <c r="DL87" s="3"/>
    </row>
    <row r="88" spans="2:129" ht="11.25" customHeight="1" x14ac:dyDescent="0.15">
      <c r="CG88" s="2"/>
      <c r="CH88" s="2"/>
      <c r="CI88" s="2"/>
      <c r="CJ88" s="2"/>
      <c r="CK88" s="2"/>
      <c r="CL88" s="2"/>
      <c r="CM88" s="2"/>
      <c r="CN88" s="2"/>
      <c r="CQ88" s="7"/>
      <c r="CR88" s="7"/>
      <c r="CS88" s="7"/>
      <c r="CT88" s="7"/>
      <c r="CU88" s="7"/>
      <c r="CV88" s="7"/>
      <c r="CW88" s="7"/>
      <c r="CX88" s="7"/>
      <c r="CY88" s="7"/>
      <c r="CZ88" s="7"/>
      <c r="DA88" s="7"/>
      <c r="DB88" s="7"/>
      <c r="DC88" s="7"/>
      <c r="DD88" s="7"/>
      <c r="DE88" s="7"/>
      <c r="DF88" s="7"/>
      <c r="DG88" s="7"/>
      <c r="DH88" s="7"/>
      <c r="DI88" s="7"/>
      <c r="DJ88" s="7"/>
      <c r="DK88" s="7"/>
      <c r="DL88" s="2"/>
    </row>
    <row r="89" spans="2:129" ht="11.25" customHeight="1" x14ac:dyDescent="0.15">
      <c r="CG89" s="2"/>
      <c r="CH89" s="2"/>
      <c r="CI89" s="2"/>
      <c r="CJ89" s="2"/>
      <c r="CK89" s="2"/>
      <c r="CL89" s="2"/>
      <c r="CM89" s="2"/>
      <c r="CN89" s="2"/>
      <c r="DL89" s="2"/>
    </row>
    <row r="90" spans="2:129" ht="11.25" customHeight="1" x14ac:dyDescent="0.15">
      <c r="CG90" s="2"/>
      <c r="CH90" s="2"/>
      <c r="CI90" s="2"/>
      <c r="CJ90" s="2"/>
      <c r="CK90" s="2"/>
      <c r="CL90" s="2"/>
      <c r="CM90" s="2"/>
      <c r="CN90" s="2"/>
      <c r="DL90" s="2"/>
    </row>
    <row r="91" spans="2:129" ht="11.25" customHeight="1" x14ac:dyDescent="0.15">
      <c r="CG91" s="2"/>
      <c r="CH91" s="2"/>
      <c r="CI91" s="2"/>
      <c r="CJ91" s="2"/>
      <c r="CK91" s="2"/>
      <c r="CL91" s="2"/>
      <c r="CM91" s="2"/>
      <c r="CN91" s="2"/>
    </row>
    <row r="92" spans="2:129" ht="11.25" customHeight="1" x14ac:dyDescent="0.15">
      <c r="CG92" s="2"/>
      <c r="CH92" s="2"/>
      <c r="CI92" s="2"/>
      <c r="CJ92" s="2"/>
      <c r="CK92" s="2"/>
    </row>
    <row r="93" spans="2:129" ht="11.25" customHeight="1" x14ac:dyDescent="0.15">
      <c r="CK93" s="2"/>
    </row>
  </sheetData>
  <mergeCells count="143">
    <mergeCell ref="B40:B41"/>
    <mergeCell ref="F36:J36"/>
    <mergeCell ref="F40:J40"/>
    <mergeCell ref="B12:B13"/>
    <mergeCell ref="B14:B15"/>
    <mergeCell ref="B16:B17"/>
    <mergeCell ref="B18:B19"/>
    <mergeCell ref="B20:B21"/>
    <mergeCell ref="B36:B37"/>
    <mergeCell ref="B38:B39"/>
    <mergeCell ref="C38:E39"/>
    <mergeCell ref="F34:J35"/>
    <mergeCell ref="AL18:AO19"/>
    <mergeCell ref="AL22:AO23"/>
    <mergeCell ref="F20:J21"/>
    <mergeCell ref="F16:J17"/>
    <mergeCell ref="C20:E21"/>
    <mergeCell ref="C34:E35"/>
    <mergeCell ref="C36:E37"/>
    <mergeCell ref="C30:E31"/>
    <mergeCell ref="C32:E33"/>
    <mergeCell ref="B34:B35"/>
    <mergeCell ref="F22:J22"/>
    <mergeCell ref="F32:J32"/>
    <mergeCell ref="C26:J29"/>
    <mergeCell ref="K34:M36"/>
    <mergeCell ref="B32:B33"/>
    <mergeCell ref="C22:E23"/>
    <mergeCell ref="B22:B23"/>
    <mergeCell ref="B30:B31"/>
    <mergeCell ref="AP30:AP31"/>
    <mergeCell ref="AP34:AP35"/>
    <mergeCell ref="AL30:AO31"/>
    <mergeCell ref="AL32:AO33"/>
    <mergeCell ref="AL38:AO39"/>
    <mergeCell ref="AD34:AD36"/>
    <mergeCell ref="AL34:AO35"/>
    <mergeCell ref="R34:Y37"/>
    <mergeCell ref="V38:V40"/>
    <mergeCell ref="AH40:AK41"/>
    <mergeCell ref="AE34:AG36"/>
    <mergeCell ref="AL40:AO41"/>
    <mergeCell ref="AP38:AP39"/>
    <mergeCell ref="AH38:AK39"/>
    <mergeCell ref="AH32:AK33"/>
    <mergeCell ref="AH36:AK37"/>
    <mergeCell ref="Z30:AC32"/>
    <mergeCell ref="N38:N40"/>
    <mergeCell ref="W38:Y40"/>
    <mergeCell ref="AH12:AK13"/>
    <mergeCell ref="AH14:AK15"/>
    <mergeCell ref="AL16:AO17"/>
    <mergeCell ref="AL20:AO21"/>
    <mergeCell ref="C2:AO3"/>
    <mergeCell ref="C4:AO5"/>
    <mergeCell ref="AH16:AK17"/>
    <mergeCell ref="AH18:AK19"/>
    <mergeCell ref="R16:Y19"/>
    <mergeCell ref="N16:N18"/>
    <mergeCell ref="C7:AO7"/>
    <mergeCell ref="AH8:AO9"/>
    <mergeCell ref="Z12:AC14"/>
    <mergeCell ref="C14:E15"/>
    <mergeCell ref="C12:E13"/>
    <mergeCell ref="W20:Y22"/>
    <mergeCell ref="C18:E19"/>
    <mergeCell ref="O16:Q18"/>
    <mergeCell ref="C16:E17"/>
    <mergeCell ref="V12:V14"/>
    <mergeCell ref="V20:V22"/>
    <mergeCell ref="AH20:AK21"/>
    <mergeCell ref="Z26:AG29"/>
    <mergeCell ref="F30:J31"/>
    <mergeCell ref="Z34:AC36"/>
    <mergeCell ref="AL12:AO13"/>
    <mergeCell ref="K8:Q11"/>
    <mergeCell ref="AE16:AG18"/>
    <mergeCell ref="R8:Y11"/>
    <mergeCell ref="Z8:AG11"/>
    <mergeCell ref="R12:U14"/>
    <mergeCell ref="F12:J13"/>
    <mergeCell ref="AE12:AG14"/>
    <mergeCell ref="K12:Q14"/>
    <mergeCell ref="AD12:AD14"/>
    <mergeCell ref="F14:J14"/>
    <mergeCell ref="C8:J11"/>
    <mergeCell ref="W12:Y14"/>
    <mergeCell ref="AH10:AO11"/>
    <mergeCell ref="AL14:AO15"/>
    <mergeCell ref="N34:N36"/>
    <mergeCell ref="Z20:AG23"/>
    <mergeCell ref="AH22:AK23"/>
    <mergeCell ref="Z16:AC18"/>
    <mergeCell ref="AD16:AD18"/>
    <mergeCell ref="C25:AO25"/>
    <mergeCell ref="AH34:AK35"/>
    <mergeCell ref="AH28:AO29"/>
    <mergeCell ref="AL36:AO37"/>
    <mergeCell ref="O47:AB50"/>
    <mergeCell ref="O34:Q36"/>
    <mergeCell ref="O38:Q40"/>
    <mergeCell ref="F18:J18"/>
    <mergeCell ref="K16:M18"/>
    <mergeCell ref="N63:R64"/>
    <mergeCell ref="C60:M64"/>
    <mergeCell ref="P58:Q59"/>
    <mergeCell ref="R59:U60"/>
    <mergeCell ref="V59:Y60"/>
    <mergeCell ref="Z63:AC64"/>
    <mergeCell ref="K38:M40"/>
    <mergeCell ref="R20:U22"/>
    <mergeCell ref="O20:Q22"/>
    <mergeCell ref="K20:M22"/>
    <mergeCell ref="N20:N22"/>
    <mergeCell ref="W30:Y32"/>
    <mergeCell ref="K26:Q29"/>
    <mergeCell ref="R38:U40"/>
    <mergeCell ref="Z38:AG41"/>
    <mergeCell ref="R26:Y29"/>
    <mergeCell ref="K30:Q32"/>
    <mergeCell ref="R30:U32"/>
    <mergeCell ref="AD75:AF76"/>
    <mergeCell ref="AH26:AO27"/>
    <mergeCell ref="AD30:AD32"/>
    <mergeCell ref="V30:V32"/>
    <mergeCell ref="C53:M56"/>
    <mergeCell ref="R71:Z74"/>
    <mergeCell ref="AB74:AC75"/>
    <mergeCell ref="AH74:AL76"/>
    <mergeCell ref="R75:Z77"/>
    <mergeCell ref="N55:Q56"/>
    <mergeCell ref="Z55:AC56"/>
    <mergeCell ref="AD61:AN64"/>
    <mergeCell ref="P67:W70"/>
    <mergeCell ref="AD53:AN56"/>
    <mergeCell ref="S56:X57"/>
    <mergeCell ref="S53:X54"/>
    <mergeCell ref="Z58:AB59"/>
    <mergeCell ref="C43:AQ45"/>
    <mergeCell ref="C40:E41"/>
    <mergeCell ref="F38:J39"/>
    <mergeCell ref="AH30:AK31"/>
    <mergeCell ref="AE30:AG32"/>
  </mergeCells>
  <phoneticPr fontId="12"/>
  <pageMargins left="0" right="0" top="0" bottom="0" header="0.31458333333333333" footer="0.31458333333333333"/>
  <pageSetup paperSize="9" firstPageNumber="4294963191"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5</vt:i4>
      </vt:variant>
    </vt:vector>
  </HeadingPairs>
  <TitlesOfParts>
    <vt:vector size="5" baseType="lpstr">
      <vt:lpstr>写真集</vt:lpstr>
      <vt:lpstr>歴代入賞者</vt:lpstr>
      <vt:lpstr>男子一般</vt:lpstr>
      <vt:lpstr>男子OV55</vt:lpstr>
      <vt:lpstr>女子一般</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User</cp:lastModifiedBy>
  <cp:revision/>
  <cp:lastPrinted>2022-12-04T08:43:45Z</cp:lastPrinted>
  <dcterms:created xsi:type="dcterms:W3CDTF">2011-05-12T22:51:52Z</dcterms:created>
  <dcterms:modified xsi:type="dcterms:W3CDTF">2022-12-04T23:49:02Z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